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21\"/>
    </mc:Choice>
  </mc:AlternateContent>
  <xr:revisionPtr revIDLastSave="34" documentId="8_{C79452B2-141E-4595-BC9D-1313C09BE481}" xr6:coauthVersionLast="44" xr6:coauthVersionMax="44" xr10:uidLastSave="{CCF404D2-D2F5-43B0-A0C7-E16A81726040}"/>
  <bookViews>
    <workbookView xWindow="30450" yWindow="1065" windowWidth="18990" windowHeight="13245" xr2:uid="{66F80AA1-E9DC-49BE-B5D4-99D59FD07F9C}"/>
  </bookViews>
  <sheets>
    <sheet name="MAP Day 1" sheetId="1" r:id="rId1"/>
    <sheet name="WAP Day 1" sheetId="2" r:id="rId2"/>
    <sheet name="Day 1 Men's Finals" sheetId="3" r:id="rId3"/>
    <sheet name="Day 2 Women's Finals" sheetId="4" r:id="rId4"/>
    <sheet name="Day 2 Round 1" sheetId="5" r:id="rId5"/>
    <sheet name="Day 2 Round 2" sheetId="6" r:id="rId6"/>
    <sheet name="Day 2 Bronze Match" sheetId="7" r:id="rId7"/>
    <sheet name="Day 2 Gold Match" sheetId="8" r:id="rId8"/>
    <sheet name="Day 3 Round 1" sheetId="9" r:id="rId9"/>
    <sheet name="Day 3 Round 2" sheetId="10" r:id="rId10"/>
    <sheet name="Day 3 Bronze Match" sheetId="11" r:id="rId11"/>
    <sheet name="Day 3 Gold Match" sheetId="12" r:id="rId12"/>
  </sheets>
  <definedNames>
    <definedName name="teamLink_7_1" localSheetId="8">'Day 3 Round 1'!$C$5</definedName>
    <definedName name="teamLink_8_1" localSheetId="9">'Day 3 Round 2'!$B$4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<sst xmlns="http://schemas.openxmlformats.org/spreadsheetml/2006/main" count="2121" uniqueCount="479">
  <si>
    <t>Marshall Mutumanje</t>
  </si>
  <si>
    <t>Men's - Air Pistol</t>
  </si>
  <si>
    <t>OPEN</t>
  </si>
  <si>
    <t>Kanstantsin Krauchanka</t>
  </si>
  <si>
    <t>U18</t>
  </si>
  <si>
    <t>Nathan Chang</t>
  </si>
  <si>
    <t>U15</t>
  </si>
  <si>
    <t>Brad Moos</t>
  </si>
  <si>
    <t>Jay Shi</t>
  </si>
  <si>
    <t>David Hong</t>
  </si>
  <si>
    <t>Bryce Bedord</t>
  </si>
  <si>
    <t>Sean Mills</t>
  </si>
  <si>
    <t>Paul Kang</t>
  </si>
  <si>
    <t>Jason Gregoire</t>
  </si>
  <si>
    <t>Ian Jake Kim</t>
  </si>
  <si>
    <t>Remington Smith</t>
  </si>
  <si>
    <t>Andrew Roberts</t>
  </si>
  <si>
    <t>Kevin Choi</t>
  </si>
  <si>
    <t>Connor Shea</t>
  </si>
  <si>
    <t>David Maryakhin</t>
  </si>
  <si>
    <t>Eric Binnion</t>
  </si>
  <si>
    <t>Charles Platt</t>
  </si>
  <si>
    <t>Colton Holmgren</t>
  </si>
  <si>
    <t>Yucun Du</t>
  </si>
  <si>
    <t>Jason Mathis</t>
  </si>
  <si>
    <t>Ethan Li</t>
  </si>
  <si>
    <t>Wesley Anderson</t>
  </si>
  <si>
    <t>Kyler Swisher</t>
  </si>
  <si>
    <t>Zachary Cundy</t>
  </si>
  <si>
    <t>James Hall</t>
  </si>
  <si>
    <t>Mark Shen</t>
  </si>
  <si>
    <t>Lake Yoke</t>
  </si>
  <si>
    <t>Timothy Kraft</t>
  </si>
  <si>
    <t>Adney Dong</t>
  </si>
  <si>
    <t>David Betterly</t>
  </si>
  <si>
    <t>Samuel Gens</t>
  </si>
  <si>
    <t>Anthony Lutz</t>
  </si>
  <si>
    <t>Johnathan Dorsten</t>
  </si>
  <si>
    <t>U21</t>
  </si>
  <si>
    <t>Chris Taylor</t>
  </si>
  <si>
    <t>Timothy Schmeltzer</t>
  </si>
  <si>
    <t>Jason Herndon</t>
  </si>
  <si>
    <t>Ayden Shortridge</t>
  </si>
  <si>
    <t>Jared Zollner</t>
  </si>
  <si>
    <t>Jack Milchanowski</t>
  </si>
  <si>
    <t>Dan Lucasey</t>
  </si>
  <si>
    <t>Nathan Bae</t>
  </si>
  <si>
    <t>Edward Hess</t>
  </si>
  <si>
    <t>Nick Mowrer</t>
  </si>
  <si>
    <t>Cole Hilsgen</t>
  </si>
  <si>
    <t>Marco De La Rosa</t>
  </si>
  <si>
    <t>P1 - Men's 10m Air Pistol SH1</t>
  </si>
  <si>
    <t>YanXiao Gong</t>
  </si>
  <si>
    <t>Josue Lopez</t>
  </si>
  <si>
    <t>Matthew Schwartzkopf</t>
  </si>
  <si>
    <t>Name</t>
  </si>
  <si>
    <t>Bib</t>
  </si>
  <si>
    <t>Discipline</t>
  </si>
  <si>
    <t>Age Category</t>
  </si>
  <si>
    <t>Score</t>
  </si>
  <si>
    <t>Category</t>
  </si>
  <si>
    <t>Brendon Choi</t>
  </si>
  <si>
    <t>SENIOR</t>
  </si>
  <si>
    <t>PARA</t>
  </si>
  <si>
    <t>Rank</t>
  </si>
  <si>
    <t>OPEN MEN</t>
  </si>
  <si>
    <t>PARA MEN</t>
  </si>
  <si>
    <t>U21 MEN</t>
  </si>
  <si>
    <t>U18 MEN</t>
  </si>
  <si>
    <t>U15 MEN</t>
  </si>
  <si>
    <t>SENIOR MEN (45+)</t>
  </si>
  <si>
    <t>GOLD</t>
  </si>
  <si>
    <t>SILVER</t>
  </si>
  <si>
    <t>BRONZE</t>
  </si>
  <si>
    <t>Katherine Ahn</t>
  </si>
  <si>
    <t>Women's - Air Pistol</t>
  </si>
  <si>
    <t>Jenny Noh</t>
  </si>
  <si>
    <t>Alexis Lagan</t>
  </si>
  <si>
    <t>Stephanie Fryer</t>
  </si>
  <si>
    <t>Sandra Uptagraft</t>
  </si>
  <si>
    <t>Suman Sanghera</t>
  </si>
  <si>
    <t>Nathalia Tobar Prado</t>
  </si>
  <si>
    <t>Ada Korkhin</t>
  </si>
  <si>
    <t>OPEN WOMEN'S FINAL</t>
  </si>
  <si>
    <t>JUNIOR WOMEN'S FINAL</t>
  </si>
  <si>
    <t>OPEN MEN'S FINAL</t>
  </si>
  <si>
    <t>JUNIOR MEN'S FINAL</t>
  </si>
  <si>
    <t>Men's -  Air Pistol</t>
  </si>
  <si>
    <t>Katelyn Abeln</t>
  </si>
  <si>
    <t>Annabell Yi</t>
  </si>
  <si>
    <t>Julia Kassa</t>
  </si>
  <si>
    <t>Angela Yi</t>
  </si>
  <si>
    <t>Overall Junior BRONZE</t>
  </si>
  <si>
    <t>Laura Acosta</t>
  </si>
  <si>
    <t>INT</t>
  </si>
  <si>
    <t>Jennifer Valentin</t>
  </si>
  <si>
    <t>Abigail Granell</t>
  </si>
  <si>
    <t>Sandra Uptagrafft</t>
  </si>
  <si>
    <t>Lisa Emmert</t>
  </si>
  <si>
    <t>Miglena Todorova</t>
  </si>
  <si>
    <t>Martha Hall</t>
  </si>
  <si>
    <t>Alexa Hannahs</t>
  </si>
  <si>
    <t>Renay Woodruff</t>
  </si>
  <si>
    <t>Abigail Casey</t>
  </si>
  <si>
    <t>Alison Muratore</t>
  </si>
  <si>
    <t>Ankita Deokule</t>
  </si>
  <si>
    <t>Simone Kalsi</t>
  </si>
  <si>
    <t>Olivia Hur</t>
  </si>
  <si>
    <t>Anjali Deokule</t>
  </si>
  <si>
    <t>Gina Kim</t>
  </si>
  <si>
    <t>Dakota Gibson</t>
  </si>
  <si>
    <t>Abby Fetzer</t>
  </si>
  <si>
    <t>Chole Bae</t>
  </si>
  <si>
    <t>Emily Cosgrove</t>
  </si>
  <si>
    <t>Leah Mueller</t>
  </si>
  <si>
    <t>Ava Sylvia</t>
  </si>
  <si>
    <t>Makenzieanne Wygans</t>
  </si>
  <si>
    <t>OPEN WOMEN</t>
  </si>
  <si>
    <t>INTERNATIONAL WOMEN</t>
  </si>
  <si>
    <t>U21 WOMEN</t>
  </si>
  <si>
    <t>U18 WOMEN</t>
  </si>
  <si>
    <t>U15 WOMEN</t>
  </si>
  <si>
    <t>SENIOR WOMEN (45+)</t>
  </si>
  <si>
    <t>Chole Bae*</t>
  </si>
  <si>
    <t>GOLD*</t>
  </si>
  <si>
    <t>High International</t>
  </si>
  <si>
    <t>2021 Pistol WAG National Championships</t>
  </si>
  <si>
    <t>3-Person Team Match - Round 1</t>
  </si>
  <si>
    <t>Team Name</t>
  </si>
  <si>
    <t>Class</t>
  </si>
  <si>
    <t xml:space="preserve">60 Shot </t>
  </si>
  <si>
    <t>Agg.</t>
  </si>
  <si>
    <t>NJ&amp;J ASSOCIATES</t>
  </si>
  <si>
    <t>LL&amp;N</t>
  </si>
  <si>
    <t>We Luv Emil Milev</t>
  </si>
  <si>
    <t>TKC</t>
  </si>
  <si>
    <t>Bridge Super Girls</t>
  </si>
  <si>
    <t>The Young Guns</t>
  </si>
  <si>
    <t>Bridge B.T.S.</t>
  </si>
  <si>
    <t>Suman, Ada, Abby</t>
  </si>
  <si>
    <t>Puerto Rico Pistol Team</t>
  </si>
  <si>
    <t>Bridge Pinkle</t>
  </si>
  <si>
    <t>Big Sky Precision Shooters</t>
  </si>
  <si>
    <t>Beat Boxing Blueberries</t>
  </si>
  <si>
    <t>Andrew Traciak</t>
  </si>
  <si>
    <t>NDSU Marksmanship</t>
  </si>
  <si>
    <t>SWAG</t>
  </si>
  <si>
    <t>Ty Odoms</t>
  </si>
  <si>
    <t>Tres Personas</t>
  </si>
  <si>
    <t>Bridge EXO</t>
  </si>
  <si>
    <t>The Doorjams</t>
  </si>
  <si>
    <t>Geico Geckos</t>
  </si>
  <si>
    <t>Old Guard-------------</t>
  </si>
  <si>
    <t>Top Gun</t>
  </si>
  <si>
    <t>Bridges: Past &amp; Present</t>
  </si>
  <si>
    <t>Don't Go Chasing Waterfalls</t>
  </si>
  <si>
    <t>The Trigger Weights</t>
  </si>
  <si>
    <t>The Orchids</t>
  </si>
  <si>
    <t>I Am Groot</t>
  </si>
  <si>
    <t>531*</t>
  </si>
  <si>
    <t>Meatball Sub</t>
  </si>
  <si>
    <t>Bridgenators</t>
  </si>
  <si>
    <t>Chicken Nuggets</t>
  </si>
  <si>
    <t>Jaime Morales</t>
  </si>
  <si>
    <t>3-Person Team Match - Round 2</t>
  </si>
  <si>
    <t>20 Shot</t>
  </si>
  <si>
    <t>Competitor</t>
  </si>
  <si>
    <t>D3 30 Shot</t>
  </si>
  <si>
    <t>Aggregate</t>
  </si>
  <si>
    <t>Tall People</t>
  </si>
  <si>
    <t>572  - 16</t>
  </si>
  <si>
    <t>Team Member</t>
  </si>
  <si>
    <r>
      <t>SGT  Mowrer, Nickolaus USAR</t>
    </r>
    <r>
      <rPr>
        <i/>
        <sz val="8"/>
        <color rgb="FF666666"/>
        <rFont val="Inherit"/>
      </rPr>
      <t> (21346)</t>
    </r>
  </si>
  <si>
    <t>290  - 10</t>
  </si>
  <si>
    <r>
      <t>Lagan, Alexis</t>
    </r>
    <r>
      <rPr>
        <i/>
        <sz val="8"/>
        <color rgb="FF666666"/>
        <rFont val="Inherit"/>
      </rPr>
      <t> (258630)</t>
    </r>
  </si>
  <si>
    <t>282  - 6</t>
  </si>
  <si>
    <t>Ã‰quipe d'or</t>
  </si>
  <si>
    <t>569  - 16</t>
  </si>
  <si>
    <r>
      <t>SP4  Gregoire, Jason USA</t>
    </r>
    <r>
      <rPr>
        <i/>
        <sz val="8"/>
        <color rgb="FF666666"/>
        <rFont val="Inherit"/>
      </rPr>
      <t> (287078)</t>
    </r>
  </si>
  <si>
    <t>287  - 8</t>
  </si>
  <si>
    <r>
      <t>SSG  Uptagrafft, Sandra USAR</t>
    </r>
    <r>
      <rPr>
        <i/>
        <sz val="8"/>
        <color rgb="FF666666"/>
        <rFont val="Inherit"/>
      </rPr>
      <t> (92472)</t>
    </r>
  </si>
  <si>
    <t>282  - 8</t>
  </si>
  <si>
    <t>The Sharp Shooters</t>
  </si>
  <si>
    <t>568  - 13</t>
  </si>
  <si>
    <r>
      <t>Sanghera, Suman</t>
    </r>
    <r>
      <rPr>
        <i/>
        <sz val="8"/>
        <color rgb="FF666666"/>
        <rFont val="Inherit"/>
      </rPr>
      <t> (346247)</t>
    </r>
  </si>
  <si>
    <t>285  - 6</t>
  </si>
  <si>
    <r>
      <t>Smith, Remington</t>
    </r>
    <r>
      <rPr>
        <i/>
        <sz val="8"/>
        <color rgb="FF666666"/>
        <rFont val="Inherit"/>
      </rPr>
      <t> (245954)</t>
    </r>
  </si>
  <si>
    <t>283  - 7</t>
  </si>
  <si>
    <t>Massachusetts Junior Pistol Team</t>
  </si>
  <si>
    <t>560  - 12</t>
  </si>
  <si>
    <r>
      <t>Korkhin, Ada</t>
    </r>
    <r>
      <rPr>
        <i/>
        <sz val="8"/>
        <color rgb="FF666666"/>
        <rFont val="Inherit"/>
      </rPr>
      <t> (327592)</t>
    </r>
  </si>
  <si>
    <t>281  - 7</t>
  </si>
  <si>
    <r>
      <t>Li, Ethan</t>
    </r>
    <r>
      <rPr>
        <i/>
        <sz val="8"/>
        <color rgb="FF666666"/>
        <rFont val="Inherit"/>
      </rPr>
      <t> (346218)</t>
    </r>
  </si>
  <si>
    <t>279  - 5</t>
  </si>
  <si>
    <t>OSU</t>
  </si>
  <si>
    <t>560  - 10</t>
  </si>
  <si>
    <r>
      <t>Lutz, Anthony</t>
    </r>
    <r>
      <rPr>
        <i/>
        <sz val="8"/>
        <color rgb="FF666666"/>
        <rFont val="Inherit"/>
      </rPr>
      <t> (19476)</t>
    </r>
  </si>
  <si>
    <t>280  - 5</t>
  </si>
  <si>
    <r>
      <t>Abeln, Katelyn</t>
    </r>
    <r>
      <rPr>
        <i/>
        <sz val="8"/>
        <color rgb="FF666666"/>
        <rFont val="Inherit"/>
      </rPr>
      <t> (205889)</t>
    </r>
  </si>
  <si>
    <t>Bridge Super</t>
  </si>
  <si>
    <t>557  - 9</t>
  </si>
  <si>
    <r>
      <t>Kang, Paul</t>
    </r>
    <r>
      <rPr>
        <i/>
        <sz val="8"/>
        <color rgb="FF666666"/>
        <rFont val="Inherit"/>
      </rPr>
      <t> (377812)</t>
    </r>
  </si>
  <si>
    <t>281  - 6</t>
  </si>
  <si>
    <r>
      <t>Yi, Annabell</t>
    </r>
    <r>
      <rPr>
        <i/>
        <sz val="8"/>
        <color rgb="FF666666"/>
        <rFont val="Inherit"/>
      </rPr>
      <t> (377837)</t>
    </r>
  </si>
  <si>
    <t>276  - 3</t>
  </si>
  <si>
    <t>Costco Premium Membership</t>
  </si>
  <si>
    <t>556  - 12</t>
  </si>
  <si>
    <r>
      <t>Herndon, Jason</t>
    </r>
    <r>
      <rPr>
        <i/>
        <sz val="8"/>
        <color rgb="FF666666"/>
        <rFont val="Inherit"/>
      </rPr>
      <t> (235111)</t>
    </r>
  </si>
  <si>
    <t>286  - 7</t>
  </si>
  <si>
    <r>
      <t>Mueller, Leah</t>
    </r>
    <r>
      <rPr>
        <i/>
        <sz val="8"/>
        <color rgb="FF666666"/>
        <rFont val="Inherit"/>
      </rPr>
      <t> (400392)</t>
    </r>
  </si>
  <si>
    <t>270  - 5</t>
  </si>
  <si>
    <t>556  - 10</t>
  </si>
  <si>
    <r>
      <t>Shi, Jay</t>
    </r>
    <r>
      <rPr>
        <i/>
        <sz val="8"/>
        <color rgb="FF666666"/>
        <rFont val="Inherit"/>
      </rPr>
      <t> (228621)</t>
    </r>
  </si>
  <si>
    <t>285  - 7</t>
  </si>
  <si>
    <r>
      <t>Du, Yucun</t>
    </r>
    <r>
      <rPr>
        <i/>
        <sz val="8"/>
        <color rgb="FF666666"/>
        <rFont val="Inherit"/>
      </rPr>
      <t> (377851)</t>
    </r>
  </si>
  <si>
    <t>271  - 3</t>
  </si>
  <si>
    <t>Tim and Abby (Tabby)</t>
  </si>
  <si>
    <t>555  - 13</t>
  </si>
  <si>
    <r>
      <t>Schmeltzer, Timothy</t>
    </r>
    <r>
      <rPr>
        <i/>
        <sz val="8"/>
        <color rgb="FF666666"/>
        <rFont val="Inherit"/>
      </rPr>
      <t> (229769)</t>
    </r>
  </si>
  <si>
    <r>
      <t>Fetzer, Abby</t>
    </r>
    <r>
      <rPr>
        <i/>
        <sz val="8"/>
        <color rgb="FF666666"/>
        <rFont val="Inherit"/>
      </rPr>
      <t> (384509)</t>
    </r>
  </si>
  <si>
    <t>268  - 5</t>
  </si>
  <si>
    <t>The Snack that Smiles Back</t>
  </si>
  <si>
    <r>
      <t>Swisher, Kyler</t>
    </r>
    <r>
      <rPr>
        <i/>
        <sz val="8"/>
        <color rgb="FF666666"/>
        <rFont val="Inherit"/>
      </rPr>
      <t> (288288)</t>
    </r>
  </si>
  <si>
    <t>284  - 9</t>
  </si>
  <si>
    <r>
      <t>Mutumanje, Marshall</t>
    </r>
    <r>
      <rPr>
        <i/>
        <sz val="8"/>
        <color rgb="FF666666"/>
        <rFont val="Inherit"/>
      </rPr>
      <t> (159107)</t>
    </r>
  </si>
  <si>
    <t>271  - 4</t>
  </si>
  <si>
    <t>JAMALIA</t>
  </si>
  <si>
    <t>555  - 10</t>
  </si>
  <si>
    <r>
      <t>Hall, James</t>
    </r>
    <r>
      <rPr>
        <i/>
        <sz val="8"/>
        <color rgb="FF666666"/>
        <rFont val="Inherit"/>
      </rPr>
      <t> (29)</t>
    </r>
  </si>
  <si>
    <r>
      <t>Tobar , Nathalia</t>
    </r>
    <r>
      <rPr>
        <i/>
        <sz val="8"/>
        <color rgb="FF666666"/>
        <rFont val="Inherit"/>
      </rPr>
      <t> (283915)</t>
    </r>
  </si>
  <si>
    <t>273  - 4</t>
  </si>
  <si>
    <t>Xiao &amp; Lisa</t>
  </si>
  <si>
    <t>553  - 13</t>
  </si>
  <si>
    <r>
      <t>Gong, Yanxiao</t>
    </r>
    <r>
      <rPr>
        <i/>
        <sz val="8"/>
        <color rgb="FF666666"/>
        <rFont val="Inherit"/>
      </rPr>
      <t> (377828)</t>
    </r>
  </si>
  <si>
    <t>278  - 6</t>
  </si>
  <si>
    <r>
      <t>1LT  Emmert Traciak, Lisa ARNG</t>
    </r>
    <r>
      <rPr>
        <i/>
        <sz val="8"/>
        <color rgb="FF666666"/>
        <rFont val="Inherit"/>
      </rPr>
      <t> (166762)</t>
    </r>
  </si>
  <si>
    <t>275  - 7</t>
  </si>
  <si>
    <t>Back Woods Shooting Bro's</t>
  </si>
  <si>
    <t>553  - 8</t>
  </si>
  <si>
    <r>
      <t>Dorsten, Johnathan</t>
    </r>
    <r>
      <rPr>
        <i/>
        <sz val="8"/>
        <color rgb="FF666666"/>
        <rFont val="Inherit"/>
      </rPr>
      <t> (312633)</t>
    </r>
  </si>
  <si>
    <r>
      <t>Anderson, Wesley</t>
    </r>
    <r>
      <rPr>
        <i/>
        <sz val="8"/>
        <color rgb="FF666666"/>
        <rFont val="Inherit"/>
      </rPr>
      <t> (400370)</t>
    </r>
  </si>
  <si>
    <t>274  - 3</t>
  </si>
  <si>
    <t>Bridge Gold</t>
  </si>
  <si>
    <t>552  - 10</t>
  </si>
  <si>
    <r>
      <t>Ahn, Katherine</t>
    </r>
    <r>
      <rPr>
        <i/>
        <sz val="8"/>
        <color rgb="FF666666"/>
        <rFont val="Inherit"/>
      </rPr>
      <t> (377804)</t>
    </r>
  </si>
  <si>
    <r>
      <t>Shen, Mark</t>
    </r>
    <r>
      <rPr>
        <i/>
        <sz val="8"/>
        <color rgb="FF666666"/>
        <rFont val="Inherit"/>
      </rPr>
      <t> (377818)</t>
    </r>
  </si>
  <si>
    <t>272  - 5</t>
  </si>
  <si>
    <t>Bridge Sky</t>
  </si>
  <si>
    <t>548  - 8</t>
  </si>
  <si>
    <r>
      <t>Noh, Jenny</t>
    </r>
    <r>
      <rPr>
        <i/>
        <sz val="8"/>
        <color rgb="FF666666"/>
        <rFont val="Inherit"/>
      </rPr>
      <t> (377817)</t>
    </r>
  </si>
  <si>
    <t>274  - 5</t>
  </si>
  <si>
    <r>
      <t>Hong, David</t>
    </r>
    <r>
      <rPr>
        <i/>
        <sz val="8"/>
        <color rgb="FF666666"/>
        <rFont val="Inherit"/>
      </rPr>
      <t> (400387)</t>
    </r>
  </si>
  <si>
    <t>Bridge Diamond</t>
  </si>
  <si>
    <t>547  - 8</t>
  </si>
  <si>
    <r>
      <t>Bae, Nathan</t>
    </r>
    <r>
      <rPr>
        <i/>
        <sz val="8"/>
        <color rgb="FF666666"/>
        <rFont val="Inherit"/>
      </rPr>
      <t> (377806)</t>
    </r>
  </si>
  <si>
    <t>279  - 6</t>
  </si>
  <si>
    <r>
      <t>Yi, Angela</t>
    </r>
    <r>
      <rPr>
        <i/>
        <sz val="8"/>
        <color rgb="FF666666"/>
        <rFont val="Inherit"/>
      </rPr>
      <t> (377836)</t>
    </r>
  </si>
  <si>
    <t>268  - 2</t>
  </si>
  <si>
    <t>The Scrunchies</t>
  </si>
  <si>
    <t>543  - 6</t>
  </si>
  <si>
    <r>
      <t>Platt, Charles</t>
    </r>
    <r>
      <rPr>
        <i/>
        <sz val="8"/>
        <color rgb="FF666666"/>
        <rFont val="Inherit"/>
      </rPr>
      <t> (166255)</t>
    </r>
  </si>
  <si>
    <t>273  - 2</t>
  </si>
  <si>
    <r>
      <t>Mills, Sean</t>
    </r>
    <r>
      <rPr>
        <i/>
        <sz val="8"/>
        <color rgb="FF666666"/>
        <rFont val="Inherit"/>
      </rPr>
      <t> (400389)</t>
    </r>
  </si>
  <si>
    <t>270  - 4</t>
  </si>
  <si>
    <r>
      <t>Gale, Lawrence</t>
    </r>
    <r>
      <rPr>
        <i/>
        <sz val="8"/>
        <color rgb="FF666666"/>
        <rFont val="Inherit"/>
      </rPr>
      <t> (348863)</t>
    </r>
  </si>
  <si>
    <t>0  - </t>
  </si>
  <si>
    <t>0  - 0</t>
  </si>
  <si>
    <t>Sock Puppets</t>
  </si>
  <si>
    <t>542  - 9</t>
  </si>
  <si>
    <r>
      <t>Granell, Abigail</t>
    </r>
    <r>
      <rPr>
        <i/>
        <sz val="8"/>
        <color rgb="FF666666"/>
        <rFont val="Inherit"/>
      </rPr>
      <t> (400383)</t>
    </r>
  </si>
  <si>
    <r>
      <t>Hess, Edward</t>
    </r>
    <r>
      <rPr>
        <i/>
        <sz val="8"/>
        <color rgb="FF666666"/>
        <rFont val="Inherit"/>
      </rPr>
      <t> (94562)</t>
    </r>
  </si>
  <si>
    <t>264  - 3</t>
  </si>
  <si>
    <t>30 and Thriving</t>
  </si>
  <si>
    <t>539  - 7</t>
  </si>
  <si>
    <r>
      <t>Hall, Martha</t>
    </r>
    <r>
      <rPr>
        <i/>
        <sz val="8"/>
        <color rgb="FF666666"/>
        <rFont val="Inherit"/>
      </rPr>
      <t> (78873)</t>
    </r>
  </si>
  <si>
    <t>274  - 4</t>
  </si>
  <si>
    <r>
      <t>Mathis, Jason</t>
    </r>
    <r>
      <rPr>
        <i/>
        <sz val="8"/>
        <color rgb="FF666666"/>
        <rFont val="Inherit"/>
      </rPr>
      <t> (400390)</t>
    </r>
  </si>
  <si>
    <t>265  - 3</t>
  </si>
  <si>
    <t>A&amp;J</t>
  </si>
  <si>
    <t>539  - 3</t>
  </si>
  <si>
    <r>
      <t>Zollner, Jared</t>
    </r>
    <r>
      <rPr>
        <i/>
        <sz val="8"/>
        <color rgb="FF666666"/>
        <rFont val="Inherit"/>
      </rPr>
      <t> (248836)</t>
    </r>
  </si>
  <si>
    <t>273  - 3</t>
  </si>
  <si>
    <r>
      <t>Hannahs, Alexa</t>
    </r>
    <r>
      <rPr>
        <i/>
        <sz val="8"/>
        <color rgb="FF666666"/>
        <rFont val="Inherit"/>
      </rPr>
      <t> (287293)</t>
    </r>
  </si>
  <si>
    <t>266  - 0</t>
  </si>
  <si>
    <t>The No Names</t>
  </si>
  <si>
    <t>534  - 5</t>
  </si>
  <si>
    <r>
      <t>Holmgren, Colton</t>
    </r>
    <r>
      <rPr>
        <i/>
        <sz val="8"/>
        <color rgb="FF666666"/>
        <rFont val="Inherit"/>
      </rPr>
      <t> (377854)</t>
    </r>
  </si>
  <si>
    <t>267  - 3</t>
  </si>
  <si>
    <r>
      <t>Shea, Connor</t>
    </r>
    <r>
      <rPr>
        <i/>
        <sz val="8"/>
        <color rgb="FF666666"/>
        <rFont val="Inherit"/>
      </rPr>
      <t> (400396)</t>
    </r>
  </si>
  <si>
    <t>267  - 2</t>
  </si>
  <si>
    <t>Bridge Star</t>
  </si>
  <si>
    <t>532  - 5</t>
  </si>
  <si>
    <r>
      <t>Kim, Gina</t>
    </r>
    <r>
      <rPr>
        <i/>
        <sz val="8"/>
        <color rgb="FF666666"/>
        <rFont val="Inherit"/>
      </rPr>
      <t> (377814)</t>
    </r>
  </si>
  <si>
    <t>269  - 3</t>
  </si>
  <si>
    <r>
      <t>Chang, Nathan</t>
    </r>
    <r>
      <rPr>
        <i/>
        <sz val="8"/>
        <color rgb="FF666666"/>
        <rFont val="Inherit"/>
      </rPr>
      <t> (400371)</t>
    </r>
  </si>
  <si>
    <t>263  - 2</t>
  </si>
  <si>
    <t>Bridge Top Gun</t>
  </si>
  <si>
    <t>530  - 6</t>
  </si>
  <si>
    <r>
      <t>Cundy, Zachary</t>
    </r>
    <r>
      <rPr>
        <i/>
        <sz val="8"/>
        <color rgb="FF666666"/>
        <rFont val="Inherit"/>
      </rPr>
      <t> (400376)</t>
    </r>
  </si>
  <si>
    <r>
      <t>Bae, Chole</t>
    </r>
    <r>
      <rPr>
        <i/>
        <sz val="8"/>
        <color rgb="FF666666"/>
        <rFont val="Inherit"/>
      </rPr>
      <t> (377805)</t>
    </r>
  </si>
  <si>
    <t>263  - 4</t>
  </si>
  <si>
    <t>Yetis</t>
  </si>
  <si>
    <t>528  - 4</t>
  </si>
  <si>
    <r>
      <t>Deokule, Ankita</t>
    </r>
    <r>
      <rPr>
        <i/>
        <sz val="8"/>
        <color rgb="FF666666"/>
        <rFont val="Inherit"/>
      </rPr>
      <t> (400381)</t>
    </r>
  </si>
  <si>
    <t>270  - 3</t>
  </si>
  <si>
    <r>
      <t>Wygans, Makenzieanne</t>
    </r>
    <r>
      <rPr>
        <i/>
        <sz val="8"/>
        <color rgb="FF666666"/>
        <rFont val="Inherit"/>
      </rPr>
      <t> (335825)</t>
    </r>
  </si>
  <si>
    <t>258  - 1</t>
  </si>
  <si>
    <t>Shoot Scootin' Boogie</t>
  </si>
  <si>
    <t>522  - 6</t>
  </si>
  <si>
    <r>
      <t>Yoke, Lake</t>
    </r>
    <r>
      <rPr>
        <i/>
        <sz val="8"/>
        <color rgb="FF666666"/>
        <rFont val="Inherit"/>
      </rPr>
      <t> (163163)</t>
    </r>
  </si>
  <si>
    <t>269  - 5</t>
  </si>
  <si>
    <r>
      <t>Casey, Abigail</t>
    </r>
    <r>
      <rPr>
        <i/>
        <sz val="8"/>
        <color rgb="FF666666"/>
        <rFont val="Inherit"/>
      </rPr>
      <t> (43420)</t>
    </r>
  </si>
  <si>
    <t>253  - 1</t>
  </si>
  <si>
    <t>Traffic Cones</t>
  </si>
  <si>
    <t>521  - 3</t>
  </si>
  <si>
    <r>
      <t>Kassa , Julia </t>
    </r>
    <r>
      <rPr>
        <i/>
        <sz val="8"/>
        <color rgb="FF666666"/>
        <rFont val="Inherit"/>
      </rPr>
      <t>(368335)</t>
    </r>
  </si>
  <si>
    <t>262  - 3</t>
  </si>
  <si>
    <r>
      <t>Betterly, David</t>
    </r>
    <r>
      <rPr>
        <i/>
        <sz val="8"/>
        <color rgb="FF666666"/>
        <rFont val="Inherit"/>
      </rPr>
      <t> (345064)</t>
    </r>
  </si>
  <si>
    <t>259  - 0</t>
  </si>
  <si>
    <t>Android</t>
  </si>
  <si>
    <t>520  - 9</t>
  </si>
  <si>
    <r>
      <t>Acosta, Laura</t>
    </r>
    <r>
      <rPr>
        <i/>
        <sz val="8"/>
        <color rgb="FF666666"/>
        <rFont val="Inherit"/>
      </rPr>
      <t> (400369)</t>
    </r>
  </si>
  <si>
    <t>273  - 6</t>
  </si>
  <si>
    <r>
      <t>Lopez, Josue</t>
    </r>
    <r>
      <rPr>
        <i/>
        <sz val="8"/>
        <color rgb="FF666666"/>
        <rFont val="Inherit"/>
      </rPr>
      <t> (377958)</t>
    </r>
  </si>
  <si>
    <t>247  - 3</t>
  </si>
  <si>
    <t>Double Trouble</t>
  </si>
  <si>
    <t>515  - 6</t>
  </si>
  <si>
    <r>
      <t>de la Rosa, Marco</t>
    </r>
    <r>
      <rPr>
        <i/>
        <sz val="8"/>
        <color rgb="FF666666"/>
        <rFont val="Inherit"/>
      </rPr>
      <t> (400378)</t>
    </r>
  </si>
  <si>
    <r>
      <t>Muratore, Alison</t>
    </r>
    <r>
      <rPr>
        <i/>
        <sz val="8"/>
        <color rgb="FF666666"/>
        <rFont val="Inherit"/>
      </rPr>
      <t> (400394)</t>
    </r>
  </si>
  <si>
    <t>241  - 2</t>
  </si>
  <si>
    <t>Jake from State Farm</t>
  </si>
  <si>
    <t>512  - 9</t>
  </si>
  <si>
    <r>
      <t>Gens, Samuel</t>
    </r>
    <r>
      <rPr>
        <i/>
        <sz val="8"/>
        <color rgb="FF666666"/>
        <rFont val="Inherit"/>
      </rPr>
      <t> (249480)</t>
    </r>
  </si>
  <si>
    <r>
      <t>krauchanka, Kanstansin</t>
    </r>
    <r>
      <rPr>
        <i/>
        <sz val="8"/>
        <color rgb="FF666666"/>
        <rFont val="Inherit"/>
      </rPr>
      <t> (377830)</t>
    </r>
  </si>
  <si>
    <t>228  - 0</t>
  </si>
  <si>
    <t>509  - 6</t>
  </si>
  <si>
    <r>
      <t>Bedord, Bryce</t>
    </r>
    <r>
      <rPr>
        <i/>
        <sz val="8"/>
        <color rgb="FF666666"/>
        <rFont val="Inherit"/>
      </rPr>
      <t> (310897)</t>
    </r>
  </si>
  <si>
    <t>259  - 3</t>
  </si>
  <si>
    <r>
      <t>Gibson, Dakota</t>
    </r>
    <r>
      <rPr>
        <i/>
        <sz val="8"/>
        <color rgb="FF666666"/>
        <rFont val="Inherit"/>
      </rPr>
      <t> (281678)</t>
    </r>
  </si>
  <si>
    <t>250  - 3</t>
  </si>
  <si>
    <t>Old Guard</t>
  </si>
  <si>
    <t>507  - 5</t>
  </si>
  <si>
    <r>
      <t>Milchanowski, Jack</t>
    </r>
    <r>
      <rPr>
        <i/>
        <sz val="8"/>
        <color rgb="FF666666"/>
        <rFont val="Inherit"/>
      </rPr>
      <t> (110212)</t>
    </r>
  </si>
  <si>
    <t>262  - 4</t>
  </si>
  <si>
    <r>
      <t>Kraft, Timothy</t>
    </r>
    <r>
      <rPr>
        <i/>
        <sz val="8"/>
        <color rgb="FF666666"/>
        <rFont val="Inherit"/>
      </rPr>
      <t> (105311)</t>
    </r>
  </si>
  <si>
    <t>245  - 1</t>
  </si>
  <si>
    <t>Golden Gate Bridge</t>
  </si>
  <si>
    <t>503  - 4</t>
  </si>
  <si>
    <r>
      <t>Choi, Brendon</t>
    </r>
    <r>
      <rPr>
        <i/>
        <sz val="8"/>
        <color rgb="FF666666"/>
        <rFont val="Inherit"/>
      </rPr>
      <t> (400575)</t>
    </r>
  </si>
  <si>
    <t>258  - 3</t>
  </si>
  <si>
    <r>
      <t>Hur, Olivia</t>
    </r>
    <r>
      <rPr>
        <i/>
        <sz val="8"/>
        <color rgb="FF666666"/>
        <rFont val="Inherit"/>
      </rPr>
      <t> (400576)</t>
    </r>
  </si>
  <si>
    <t>Apple</t>
  </si>
  <si>
    <t>501  - 9</t>
  </si>
  <si>
    <r>
      <t>Fryer, Stephanie</t>
    </r>
    <r>
      <rPr>
        <i/>
        <sz val="8"/>
        <color rgb="FF666666"/>
        <rFont val="Inherit"/>
      </rPr>
      <t> (228619)</t>
    </r>
  </si>
  <si>
    <r>
      <t>Deokule, Anjali</t>
    </r>
    <r>
      <rPr>
        <i/>
        <sz val="8"/>
        <color rgb="FF666666"/>
        <rFont val="Inherit"/>
      </rPr>
      <t> (400379)</t>
    </r>
  </si>
  <si>
    <t>214  - 1</t>
  </si>
  <si>
    <t>The Yellow M&amp;M</t>
  </si>
  <si>
    <t>491  - 1</t>
  </si>
  <si>
    <r>
      <t>Cosgrove, Emily</t>
    </r>
    <r>
      <rPr>
        <i/>
        <sz val="8"/>
        <color rgb="FF666666"/>
        <rFont val="Inherit"/>
      </rPr>
      <t> (400375)</t>
    </r>
  </si>
  <si>
    <t>263  - 1</t>
  </si>
  <si>
    <r>
      <t>Sylvia, Ava</t>
    </r>
    <r>
      <rPr>
        <i/>
        <sz val="8"/>
        <color rgb="FF666666"/>
        <rFont val="Inherit"/>
      </rPr>
      <t> (400399)</t>
    </r>
  </si>
  <si>
    <t>Bridge Super Junior</t>
  </si>
  <si>
    <t>475  - 1</t>
  </si>
  <si>
    <r>
      <t>Kalsi, Simone</t>
    </r>
    <r>
      <rPr>
        <i/>
        <sz val="8"/>
        <color rgb="FF666666"/>
        <rFont val="Inherit"/>
      </rPr>
      <t> (400577)</t>
    </r>
  </si>
  <si>
    <t>250  - 1</t>
  </si>
  <si>
    <r>
      <t>Dong, Adney</t>
    </r>
    <r>
      <rPr>
        <i/>
        <sz val="8"/>
        <color rgb="FF666666"/>
        <rFont val="Inherit"/>
      </rPr>
      <t> (400382)</t>
    </r>
  </si>
  <si>
    <t>225  - 0</t>
  </si>
  <si>
    <t>I Can't Believe It's Not Butter</t>
  </si>
  <si>
    <t>470  - 5</t>
  </si>
  <si>
    <r>
      <t>Shortridge, Ayden</t>
    </r>
    <r>
      <rPr>
        <i/>
        <sz val="8"/>
        <color rgb="FF666666"/>
        <rFont val="Inherit"/>
      </rPr>
      <t> (400398)</t>
    </r>
  </si>
  <si>
    <t>267  - 4</t>
  </si>
  <si>
    <r>
      <t>Schwartzkopf, Matthew</t>
    </r>
    <r>
      <rPr>
        <i/>
        <sz val="8"/>
        <color rgb="FF666666"/>
        <rFont val="Inherit"/>
      </rPr>
      <t> (400395)</t>
    </r>
  </si>
  <si>
    <t>203  - 1</t>
  </si>
  <si>
    <t>Cash Money</t>
  </si>
  <si>
    <t>462  - 4</t>
  </si>
  <si>
    <r>
      <t>Choi, Kevin</t>
    </r>
    <r>
      <rPr>
        <i/>
        <sz val="8"/>
        <color rgb="FF666666"/>
        <rFont val="Inherit"/>
      </rPr>
      <t> (400574)</t>
    </r>
  </si>
  <si>
    <t>248  - 4</t>
  </si>
  <si>
    <r>
      <t>Morales, Jaime</t>
    </r>
    <r>
      <rPr>
        <i/>
        <sz val="8"/>
        <color rgb="FF666666"/>
        <rFont val="Inherit"/>
      </rPr>
      <t> (400391)</t>
    </r>
  </si>
  <si>
    <t>214  - 0</t>
  </si>
  <si>
    <t>D20 Shot</t>
  </si>
  <si>
    <t>381  - 9</t>
  </si>
  <si>
    <t>Round 2</t>
  </si>
  <si>
    <t>194  - 5</t>
  </si>
  <si>
    <t>187  - 4</t>
  </si>
  <si>
    <t>378  - 8</t>
  </si>
  <si>
    <t>189  - 4</t>
  </si>
  <si>
    <t>376  - 11</t>
  </si>
  <si>
    <t>189  - 6</t>
  </si>
  <si>
    <t>187  - 5</t>
  </si>
  <si>
    <t>375  - 6</t>
  </si>
  <si>
    <t>190  - 3</t>
  </si>
  <si>
    <t>185  - 3</t>
  </si>
  <si>
    <t>374  - 7</t>
  </si>
  <si>
    <t>192  - 3</t>
  </si>
  <si>
    <t>182  - 4</t>
  </si>
  <si>
    <t>372  - 7</t>
  </si>
  <si>
    <t>188  - 5</t>
  </si>
  <si>
    <t>184  - 2</t>
  </si>
  <si>
    <t>372  - 5</t>
  </si>
  <si>
    <t>187  - 2</t>
  </si>
  <si>
    <t>371  - 4</t>
  </si>
  <si>
    <t>189  - 2</t>
  </si>
  <si>
    <t>182  - 2</t>
  </si>
  <si>
    <t>370  - 7</t>
  </si>
  <si>
    <t>186  - 4</t>
  </si>
  <si>
    <t>184  - 3</t>
  </si>
  <si>
    <t>370  - 6</t>
  </si>
  <si>
    <t>188  - 3</t>
  </si>
  <si>
    <t>182  - 3</t>
  </si>
  <si>
    <t>370  - 4</t>
  </si>
  <si>
    <t>178  - 1</t>
  </si>
  <si>
    <t>368  - 5</t>
  </si>
  <si>
    <t>181  - 3</t>
  </si>
  <si>
    <t>367  - 5</t>
  </si>
  <si>
    <t>186  - 1</t>
  </si>
  <si>
    <t>181  - 4</t>
  </si>
  <si>
    <t>364  - 8</t>
  </si>
  <si>
    <t>174  - 5</t>
  </si>
  <si>
    <t>364  - 7</t>
  </si>
  <si>
    <t>180  - 4</t>
  </si>
  <si>
    <t>362  - 7</t>
  </si>
  <si>
    <t>183  - 5</t>
  </si>
  <si>
    <t>179  - 2</t>
  </si>
  <si>
    <t>362  - 4</t>
  </si>
  <si>
    <t>183  - 3</t>
  </si>
  <si>
    <t>179  - 1</t>
  </si>
  <si>
    <t>358  - 2</t>
  </si>
  <si>
    <t>180  - 2</t>
  </si>
  <si>
    <t>178  - 0</t>
  </si>
  <si>
    <t>356  - 3</t>
  </si>
  <si>
    <t>182  - 0</t>
  </si>
  <si>
    <t>174  - 3</t>
  </si>
  <si>
    <t>355  - 7</t>
  </si>
  <si>
    <t>192  - 5</t>
  </si>
  <si>
    <t>163  - 2</t>
  </si>
  <si>
    <t>353  - 6</t>
  </si>
  <si>
    <t>172  - 2</t>
  </si>
  <si>
    <t>352  - 5</t>
  </si>
  <si>
    <t>179  - 4</t>
  </si>
  <si>
    <t>173  - 1</t>
  </si>
  <si>
    <t>351  - 5</t>
  </si>
  <si>
    <t>189  - 3</t>
  </si>
  <si>
    <t>162  - 2</t>
  </si>
  <si>
    <t>350  - 4</t>
  </si>
  <si>
    <t>170  - 2</t>
  </si>
  <si>
    <t>348  - 2</t>
  </si>
  <si>
    <t>174  - 1</t>
  </si>
  <si>
    <t>347  - 4</t>
  </si>
  <si>
    <t>178  - 2</t>
  </si>
  <si>
    <t>169  - 2</t>
  </si>
  <si>
    <t>345  - 4</t>
  </si>
  <si>
    <t>176  - 2</t>
  </si>
  <si>
    <t>341  - 1</t>
  </si>
  <si>
    <t>173  - 0</t>
  </si>
  <si>
    <t>168  - 1</t>
  </si>
  <si>
    <t>340  - 2</t>
  </si>
  <si>
    <t>171  - 1</t>
  </si>
  <si>
    <t>169  - 1</t>
  </si>
  <si>
    <t>337  - 2</t>
  </si>
  <si>
    <t>172  - 1</t>
  </si>
  <si>
    <t>165  - 1</t>
  </si>
  <si>
    <t>334  - 3</t>
  </si>
  <si>
    <t>164  - 1</t>
  </si>
  <si>
    <t>334  - 1</t>
  </si>
  <si>
    <t>175  - 1</t>
  </si>
  <si>
    <t>159  - 0</t>
  </si>
  <si>
    <t>329  - 2</t>
  </si>
  <si>
    <t>166  - 2</t>
  </si>
  <si>
    <t>163  - 0</t>
  </si>
  <si>
    <t>326  - 3</t>
  </si>
  <si>
    <t>141  - 0</t>
  </si>
  <si>
    <t>320  - 2</t>
  </si>
  <si>
    <t>154  - 0</t>
  </si>
  <si>
    <t>318  - 2</t>
  </si>
  <si>
    <t>150  - 1</t>
  </si>
  <si>
    <t>296  - 0</t>
  </si>
  <si>
    <t>168  - 0</t>
  </si>
  <si>
    <t>128  - 0</t>
  </si>
  <si>
    <t>Mixed Team Match - Round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</si>
</sst>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616161"/>
      <name val="Inherit"/>
    </font>
    <font>
      <b/>
      <sz val="11"/>
      <color rgb="FF616161"/>
      <name val="Inherit"/>
    </font>
    <font>
      <sz val="8"/>
      <color rgb="FF616161"/>
      <name val="Inherit"/>
    </font>
    <font>
      <i/>
      <sz val="8"/>
      <color rgb="FF666666"/>
      <name val="Inherit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left" vertical="center" wrapText="1" indent="1"/>
    </xf>
    <xf numFmtId="0" fontId="7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591906</xdr:colOff>
      <xdr:row>37</xdr:row>
      <xdr:rowOff>131884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F2FDB8-FABE-4F10-8CF0-3C95ABC95E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46" t="20373" r="19727" b="18508"/>
        <a:stretch/>
      </xdr:blipFill>
      <xdr:spPr>
        <a:xfrm>
          <a:off x="0" y="0"/>
          <a:ext cx="15831906" cy="6827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342900</xdr:colOff>
      <xdr:row>36</xdr:row>
      <xdr:rowOff>4704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5EEDC-8863-4C1F-BFA7-2AA43BEDF6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88" t="19632" r="19261" b="18508"/>
        <a:stretch/>
      </xdr:blipFill>
      <xdr:spPr>
        <a:xfrm>
          <a:off x="0" y="0"/>
          <a:ext cx="14973300" cy="6514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142875</xdr:rowOff>
    </xdr:from>
    <xdr:to>
      <xdr:col>22</xdr:col>
      <xdr:colOff>19779</xdr:colOff>
      <xdr:row>29</xdr:row>
      <xdr:rowOff>66893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792538-BBC1-4B6C-8365-094AF7E34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25" t="18241" r="28932" b="43282"/>
        <a:stretch/>
      </xdr:blipFill>
      <xdr:spPr>
        <a:xfrm>
          <a:off x="142874" y="323850"/>
          <a:ext cx="13288105" cy="4991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38044</xdr:rowOff>
    </xdr:from>
    <xdr:to>
      <xdr:col>22</xdr:col>
      <xdr:colOff>576297</xdr:colOff>
      <xdr:row>30</xdr:row>
      <xdr:rowOff>120651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E1E8E4-B1C2-472D-9880-1BBCA094CB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63" t="22218" r="34439" b="43838"/>
        <a:stretch/>
      </xdr:blipFill>
      <xdr:spPr>
        <a:xfrm>
          <a:off x="123825" y="217961"/>
          <a:ext cx="13956805" cy="5300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t.thecmp.org/app/v1/index.php?do=match&amp;task=edit&amp;match=22271" TargetMode="External"/><Relationship Id="rId13" Type="http://schemas.openxmlformats.org/officeDocument/2006/relationships/hyperlink" Target="https://ct.thecmp.org/app/v1/index.php?do=match&amp;task=edit&amp;match=22271" TargetMode="External"/><Relationship Id="rId18" Type="http://schemas.openxmlformats.org/officeDocument/2006/relationships/hyperlink" Target="https://ct.thecmp.org/app/v1/index.php?do=match&amp;task=edit&amp;match=22271" TargetMode="External"/><Relationship Id="rId26" Type="http://schemas.openxmlformats.org/officeDocument/2006/relationships/hyperlink" Target="https://ct.thecmp.org/app/v1/index.php?do=match&amp;task=edit&amp;match=22271" TargetMode="External"/><Relationship Id="rId3" Type="http://schemas.openxmlformats.org/officeDocument/2006/relationships/hyperlink" Target="https://ct.thecmp.org/app/v1/index.php?do=match&amp;task=edit&amp;match=22271" TargetMode="External"/><Relationship Id="rId21" Type="http://schemas.openxmlformats.org/officeDocument/2006/relationships/hyperlink" Target="https://ct.thecmp.org/app/v1/index.php?do=match&amp;task=edit&amp;match=22271" TargetMode="External"/><Relationship Id="rId34" Type="http://schemas.openxmlformats.org/officeDocument/2006/relationships/hyperlink" Target="https://ct.thecmp.org/app/v1/index.php?do=match&amp;task=edit&amp;match=22271" TargetMode="External"/><Relationship Id="rId7" Type="http://schemas.openxmlformats.org/officeDocument/2006/relationships/hyperlink" Target="https://ct.thecmp.org/app/v1/index.php?do=match&amp;task=edit&amp;match=22271" TargetMode="External"/><Relationship Id="rId12" Type="http://schemas.openxmlformats.org/officeDocument/2006/relationships/hyperlink" Target="https://ct.thecmp.org/app/v1/index.php?do=match&amp;task=edit&amp;match=22271" TargetMode="External"/><Relationship Id="rId17" Type="http://schemas.openxmlformats.org/officeDocument/2006/relationships/hyperlink" Target="https://ct.thecmp.org/app/v1/index.php?do=match&amp;task=edit&amp;match=22271" TargetMode="External"/><Relationship Id="rId25" Type="http://schemas.openxmlformats.org/officeDocument/2006/relationships/hyperlink" Target="https://ct.thecmp.org/app/v1/index.php?do=match&amp;task=edit&amp;match=22271" TargetMode="External"/><Relationship Id="rId33" Type="http://schemas.openxmlformats.org/officeDocument/2006/relationships/hyperlink" Target="https://ct.thecmp.org/app/v1/index.php?do=match&amp;task=edit&amp;match=22271" TargetMode="External"/><Relationship Id="rId2" Type="http://schemas.openxmlformats.org/officeDocument/2006/relationships/hyperlink" Target="https://ct.thecmp.org/app/v1/index.php?do=match&amp;task=edit&amp;match=22271" TargetMode="External"/><Relationship Id="rId16" Type="http://schemas.openxmlformats.org/officeDocument/2006/relationships/hyperlink" Target="https://ct.thecmp.org/app/v1/index.php?do=match&amp;task=edit&amp;match=22271" TargetMode="External"/><Relationship Id="rId20" Type="http://schemas.openxmlformats.org/officeDocument/2006/relationships/hyperlink" Target="https://ct.thecmp.org/app/v1/index.php?do=match&amp;task=edit&amp;match=22271" TargetMode="External"/><Relationship Id="rId29" Type="http://schemas.openxmlformats.org/officeDocument/2006/relationships/hyperlink" Target="https://ct.thecmp.org/app/v1/index.php?do=match&amp;task=edit&amp;match=22271" TargetMode="External"/><Relationship Id="rId1" Type="http://schemas.openxmlformats.org/officeDocument/2006/relationships/hyperlink" Target="https://ct.thecmp.org/app/v1/index.php?do=match&amp;task=edit&amp;match=22271" TargetMode="External"/><Relationship Id="rId6" Type="http://schemas.openxmlformats.org/officeDocument/2006/relationships/hyperlink" Target="https://ct.thecmp.org/app/v1/index.php?do=match&amp;task=edit&amp;match=22271" TargetMode="External"/><Relationship Id="rId11" Type="http://schemas.openxmlformats.org/officeDocument/2006/relationships/hyperlink" Target="https://ct.thecmp.org/app/v1/index.php?do=match&amp;task=edit&amp;match=22271" TargetMode="External"/><Relationship Id="rId24" Type="http://schemas.openxmlformats.org/officeDocument/2006/relationships/hyperlink" Target="https://ct.thecmp.org/app/v1/index.php?do=match&amp;task=edit&amp;match=22271" TargetMode="External"/><Relationship Id="rId32" Type="http://schemas.openxmlformats.org/officeDocument/2006/relationships/hyperlink" Target="https://ct.thecmp.org/app/v1/index.php?do=match&amp;task=edit&amp;match=22271" TargetMode="External"/><Relationship Id="rId37" Type="http://schemas.openxmlformats.org/officeDocument/2006/relationships/hyperlink" Target="https://ct.thecmp.org/app/v1/index.php?do=match&amp;task=edit&amp;match=22271" TargetMode="External"/><Relationship Id="rId5" Type="http://schemas.openxmlformats.org/officeDocument/2006/relationships/hyperlink" Target="https://ct.thecmp.org/app/v1/index.php?do=match&amp;task=edit&amp;match=22271" TargetMode="External"/><Relationship Id="rId15" Type="http://schemas.openxmlformats.org/officeDocument/2006/relationships/hyperlink" Target="https://ct.thecmp.org/app/v1/index.php?do=match&amp;task=edit&amp;match=22271" TargetMode="External"/><Relationship Id="rId23" Type="http://schemas.openxmlformats.org/officeDocument/2006/relationships/hyperlink" Target="https://ct.thecmp.org/app/v1/index.php?do=match&amp;task=edit&amp;match=22271" TargetMode="External"/><Relationship Id="rId28" Type="http://schemas.openxmlformats.org/officeDocument/2006/relationships/hyperlink" Target="https://ct.thecmp.org/app/v1/index.php?do=match&amp;task=edit&amp;match=22271" TargetMode="External"/><Relationship Id="rId36" Type="http://schemas.openxmlformats.org/officeDocument/2006/relationships/hyperlink" Target="https://ct.thecmp.org/app/v1/index.php?do=match&amp;task=edit&amp;match=22271" TargetMode="External"/><Relationship Id="rId10" Type="http://schemas.openxmlformats.org/officeDocument/2006/relationships/hyperlink" Target="https://ct.thecmp.org/app/v1/index.php?do=match&amp;task=edit&amp;match=22271" TargetMode="External"/><Relationship Id="rId19" Type="http://schemas.openxmlformats.org/officeDocument/2006/relationships/hyperlink" Target="https://ct.thecmp.org/app/v1/index.php?do=match&amp;task=edit&amp;match=22271" TargetMode="External"/><Relationship Id="rId31" Type="http://schemas.openxmlformats.org/officeDocument/2006/relationships/hyperlink" Target="https://ct.thecmp.org/app/v1/index.php?do=match&amp;task=edit&amp;match=22271" TargetMode="External"/><Relationship Id="rId4" Type="http://schemas.openxmlformats.org/officeDocument/2006/relationships/hyperlink" Target="https://ct.thecmp.org/app/v1/index.php?do=match&amp;task=edit&amp;match=22271" TargetMode="External"/><Relationship Id="rId9" Type="http://schemas.openxmlformats.org/officeDocument/2006/relationships/hyperlink" Target="https://ct.thecmp.org/app/v1/index.php?do=match&amp;task=edit&amp;match=22271" TargetMode="External"/><Relationship Id="rId14" Type="http://schemas.openxmlformats.org/officeDocument/2006/relationships/hyperlink" Target="https://ct.thecmp.org/app/v1/index.php?do=match&amp;task=edit&amp;match=22271" TargetMode="External"/><Relationship Id="rId22" Type="http://schemas.openxmlformats.org/officeDocument/2006/relationships/hyperlink" Target="https://ct.thecmp.org/app/v1/index.php?do=match&amp;task=edit&amp;match=22271" TargetMode="External"/><Relationship Id="rId27" Type="http://schemas.openxmlformats.org/officeDocument/2006/relationships/hyperlink" Target="https://ct.thecmp.org/app/v1/index.php?do=match&amp;task=edit&amp;match=22271" TargetMode="External"/><Relationship Id="rId30" Type="http://schemas.openxmlformats.org/officeDocument/2006/relationships/hyperlink" Target="https://ct.thecmp.org/app/v1/index.php?do=match&amp;task=edit&amp;match=22271" TargetMode="External"/><Relationship Id="rId35" Type="http://schemas.openxmlformats.org/officeDocument/2006/relationships/hyperlink" Target="https://ct.thecmp.org/app/v1/index.php?do=match&amp;task=edit&amp;match=2227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ct.thecmp.org/app/v1/index.php?do=match&amp;task=edit&amp;match=22271" TargetMode="External"/><Relationship Id="rId13" Type="http://schemas.openxmlformats.org/officeDocument/2006/relationships/hyperlink" Target="https://ct.thecmp.org/app/v1/index.php?do=match&amp;task=edit&amp;match=22271" TargetMode="External"/><Relationship Id="rId18" Type="http://schemas.openxmlformats.org/officeDocument/2006/relationships/hyperlink" Target="https://ct.thecmp.org/app/v1/index.php?do=match&amp;task=edit&amp;match=22271" TargetMode="External"/><Relationship Id="rId26" Type="http://schemas.openxmlformats.org/officeDocument/2006/relationships/hyperlink" Target="https://ct.thecmp.org/app/v1/index.php?do=match&amp;task=edit&amp;match=22271" TargetMode="External"/><Relationship Id="rId3" Type="http://schemas.openxmlformats.org/officeDocument/2006/relationships/hyperlink" Target="https://ct.thecmp.org/app/v1/index.php?do=match&amp;task=edit&amp;match=22271" TargetMode="External"/><Relationship Id="rId21" Type="http://schemas.openxmlformats.org/officeDocument/2006/relationships/hyperlink" Target="https://ct.thecmp.org/app/v1/index.php?do=match&amp;task=edit&amp;match=22271" TargetMode="External"/><Relationship Id="rId34" Type="http://schemas.openxmlformats.org/officeDocument/2006/relationships/hyperlink" Target="https://ct.thecmp.org/app/v1/index.php?do=match&amp;task=edit&amp;match=22271" TargetMode="External"/><Relationship Id="rId7" Type="http://schemas.openxmlformats.org/officeDocument/2006/relationships/hyperlink" Target="https://ct.thecmp.org/app/v1/index.php?do=match&amp;task=edit&amp;match=22271" TargetMode="External"/><Relationship Id="rId12" Type="http://schemas.openxmlformats.org/officeDocument/2006/relationships/hyperlink" Target="https://ct.thecmp.org/app/v1/index.php?do=match&amp;task=edit&amp;match=22271" TargetMode="External"/><Relationship Id="rId17" Type="http://schemas.openxmlformats.org/officeDocument/2006/relationships/hyperlink" Target="https://ct.thecmp.org/app/v1/index.php?do=match&amp;task=edit&amp;match=22271" TargetMode="External"/><Relationship Id="rId25" Type="http://schemas.openxmlformats.org/officeDocument/2006/relationships/hyperlink" Target="https://ct.thecmp.org/app/v1/index.php?do=match&amp;task=edit&amp;match=22271" TargetMode="External"/><Relationship Id="rId33" Type="http://schemas.openxmlformats.org/officeDocument/2006/relationships/hyperlink" Target="https://ct.thecmp.org/app/v1/index.php?do=match&amp;task=edit&amp;match=22271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ct.thecmp.org/app/v1/index.php?do=match&amp;task=edit&amp;match=22271" TargetMode="External"/><Relationship Id="rId16" Type="http://schemas.openxmlformats.org/officeDocument/2006/relationships/hyperlink" Target="https://ct.thecmp.org/app/v1/index.php?do=match&amp;task=edit&amp;match=22271" TargetMode="External"/><Relationship Id="rId20" Type="http://schemas.openxmlformats.org/officeDocument/2006/relationships/hyperlink" Target="https://ct.thecmp.org/app/v1/index.php?do=match&amp;task=edit&amp;match=22271" TargetMode="External"/><Relationship Id="rId29" Type="http://schemas.openxmlformats.org/officeDocument/2006/relationships/hyperlink" Target="https://ct.thecmp.org/app/v1/index.php?do=match&amp;task=edit&amp;match=22271" TargetMode="External"/><Relationship Id="rId1" Type="http://schemas.openxmlformats.org/officeDocument/2006/relationships/hyperlink" Target="https://ct.thecmp.org/app/v1/index.php?do=match&amp;task=edit&amp;match=22271" TargetMode="External"/><Relationship Id="rId6" Type="http://schemas.openxmlformats.org/officeDocument/2006/relationships/hyperlink" Target="https://ct.thecmp.org/app/v1/index.php?do=match&amp;task=edit&amp;match=22271" TargetMode="External"/><Relationship Id="rId11" Type="http://schemas.openxmlformats.org/officeDocument/2006/relationships/hyperlink" Target="https://ct.thecmp.org/app/v1/index.php?do=match&amp;task=edit&amp;match=22271" TargetMode="External"/><Relationship Id="rId24" Type="http://schemas.openxmlformats.org/officeDocument/2006/relationships/hyperlink" Target="https://ct.thecmp.org/app/v1/index.php?do=match&amp;task=edit&amp;match=22271" TargetMode="External"/><Relationship Id="rId32" Type="http://schemas.openxmlformats.org/officeDocument/2006/relationships/hyperlink" Target="https://ct.thecmp.org/app/v1/index.php?do=match&amp;task=edit&amp;match=22271" TargetMode="External"/><Relationship Id="rId37" Type="http://schemas.openxmlformats.org/officeDocument/2006/relationships/hyperlink" Target="https://ct.thecmp.org/app/v1/index.php?do=match&amp;task=edit&amp;match=22271" TargetMode="External"/><Relationship Id="rId5" Type="http://schemas.openxmlformats.org/officeDocument/2006/relationships/hyperlink" Target="https://ct.thecmp.org/app/v1/index.php?do=match&amp;task=edit&amp;match=22271" TargetMode="External"/><Relationship Id="rId15" Type="http://schemas.openxmlformats.org/officeDocument/2006/relationships/hyperlink" Target="https://ct.thecmp.org/app/v1/index.php?do=match&amp;task=edit&amp;match=22271" TargetMode="External"/><Relationship Id="rId23" Type="http://schemas.openxmlformats.org/officeDocument/2006/relationships/hyperlink" Target="https://ct.thecmp.org/app/v1/index.php?do=match&amp;task=edit&amp;match=22271" TargetMode="External"/><Relationship Id="rId28" Type="http://schemas.openxmlformats.org/officeDocument/2006/relationships/hyperlink" Target="https://ct.thecmp.org/app/v1/index.php?do=match&amp;task=edit&amp;match=22271" TargetMode="External"/><Relationship Id="rId36" Type="http://schemas.openxmlformats.org/officeDocument/2006/relationships/hyperlink" Target="https://ct.thecmp.org/app/v1/index.php?do=match&amp;task=edit&amp;match=22271" TargetMode="External"/><Relationship Id="rId10" Type="http://schemas.openxmlformats.org/officeDocument/2006/relationships/hyperlink" Target="https://ct.thecmp.org/app/v1/index.php?do=match&amp;task=edit&amp;match=22271" TargetMode="External"/><Relationship Id="rId19" Type="http://schemas.openxmlformats.org/officeDocument/2006/relationships/hyperlink" Target="https://ct.thecmp.org/app/v1/index.php?do=match&amp;task=edit&amp;match=22271" TargetMode="External"/><Relationship Id="rId31" Type="http://schemas.openxmlformats.org/officeDocument/2006/relationships/hyperlink" Target="https://ct.thecmp.org/app/v1/index.php?do=match&amp;task=edit&amp;match=22271" TargetMode="External"/><Relationship Id="rId4" Type="http://schemas.openxmlformats.org/officeDocument/2006/relationships/hyperlink" Target="https://ct.thecmp.org/app/v1/index.php?do=match&amp;task=edit&amp;match=22271" TargetMode="External"/><Relationship Id="rId9" Type="http://schemas.openxmlformats.org/officeDocument/2006/relationships/hyperlink" Target="https://ct.thecmp.org/app/v1/index.php?do=match&amp;task=edit&amp;match=22271" TargetMode="External"/><Relationship Id="rId14" Type="http://schemas.openxmlformats.org/officeDocument/2006/relationships/hyperlink" Target="https://ct.thecmp.org/app/v1/index.php?do=match&amp;task=edit&amp;match=22271" TargetMode="External"/><Relationship Id="rId22" Type="http://schemas.openxmlformats.org/officeDocument/2006/relationships/hyperlink" Target="https://ct.thecmp.org/app/v1/index.php?do=match&amp;task=edit&amp;match=22271" TargetMode="External"/><Relationship Id="rId27" Type="http://schemas.openxmlformats.org/officeDocument/2006/relationships/hyperlink" Target="https://ct.thecmp.org/app/v1/index.php?do=match&amp;task=edit&amp;match=22271" TargetMode="External"/><Relationship Id="rId30" Type="http://schemas.openxmlformats.org/officeDocument/2006/relationships/hyperlink" Target="https://ct.thecmp.org/app/v1/index.php?do=match&amp;task=edit&amp;match=22271" TargetMode="External"/><Relationship Id="rId35" Type="http://schemas.openxmlformats.org/officeDocument/2006/relationships/hyperlink" Target="https://ct.thecmp.org/app/v1/index.php?do=match&amp;task=edit&amp;match=22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93BC-69AC-4C42-AFAB-3CFEAB14435D}">
  <sheetPr>
    <tabColor theme="4" tint="0.79998168889431442"/>
  </sheetPr>
  <dimension ref="A1:W121"/>
  <sheetViews>
    <sheetView tabSelected="1" zoomScale="90" zoomScaleNormal="90" workbookViewId="0">
      <selection sqref="A1:F1"/>
    </sheetView>
  </sheetViews>
  <sheetFormatPr defaultColWidth="9.1796875" defaultRowHeight="14.5"/>
  <cols>
    <col min="1" max="1" width="6.81640625" style="1" customWidth="1"/>
    <col min="2" max="2" width="24.54296875" style="2" customWidth="1"/>
    <col min="3" max="3" width="9.453125" style="2" customWidth="1"/>
    <col min="4" max="4" width="26.81640625" style="1" bestFit="1" customWidth="1"/>
    <col min="5" max="5" width="14.453125" style="1" customWidth="1"/>
    <col min="6" max="7" width="9.1796875" style="1"/>
    <col min="8" max="8" width="12.81640625" style="1" customWidth="1"/>
    <col min="9" max="9" width="22.81640625" style="1" bestFit="1" customWidth="1"/>
    <col min="10" max="10" width="4.453125" bestFit="1" customWidth="1"/>
    <col min="11" max="11" width="27.26953125" bestFit="1" customWidth="1"/>
    <col min="12" max="12" width="15.1796875" customWidth="1"/>
    <col min="13" max="13" width="6.81640625" customWidth="1"/>
    <col min="14" max="14" width="8.7265625"/>
    <col min="15" max="17" width="9.1796875" style="2"/>
    <col min="18" max="18" width="17.54296875" style="3" customWidth="1"/>
    <col min="19" max="19" width="6.1796875" style="2" customWidth="1"/>
    <col min="20" max="20" width="12.26953125" style="2" customWidth="1"/>
    <col min="21" max="21" width="9.1796875" style="2"/>
    <col min="22" max="16384" width="9.1796875" style="1"/>
  </cols>
  <sheetData>
    <row r="1" spans="1:23" ht="26">
      <c r="A1" s="21" t="s">
        <v>126</v>
      </c>
      <c r="B1" s="21"/>
      <c r="C1" s="21"/>
      <c r="D1" s="21"/>
      <c r="E1" s="21"/>
      <c r="F1" s="21"/>
    </row>
    <row r="2" spans="1:23" ht="26">
      <c r="A2" s="22">
        <v>44536</v>
      </c>
      <c r="B2" s="21"/>
      <c r="C2" s="21"/>
      <c r="D2" s="21"/>
      <c r="E2" s="21"/>
      <c r="F2" s="21"/>
    </row>
    <row r="4" spans="1:23">
      <c r="A4" s="10" t="s">
        <v>64</v>
      </c>
      <c r="B4" s="5" t="s">
        <v>55</v>
      </c>
      <c r="C4" s="5" t="s">
        <v>56</v>
      </c>
      <c r="D4" s="10" t="s">
        <v>57</v>
      </c>
      <c r="E4" s="10" t="s">
        <v>58</v>
      </c>
      <c r="F4" s="10" t="s">
        <v>59</v>
      </c>
      <c r="O4" s="7"/>
      <c r="P4" s="7"/>
      <c r="Q4" s="18"/>
      <c r="R4" s="18"/>
      <c r="S4" s="18"/>
      <c r="T4" s="18"/>
      <c r="U4" s="18"/>
      <c r="V4" s="12"/>
      <c r="W4" s="12"/>
    </row>
    <row r="5" spans="1:23">
      <c r="A5" s="11">
        <v>1</v>
      </c>
      <c r="B5" s="6" t="s">
        <v>48</v>
      </c>
      <c r="C5" s="6">
        <v>165</v>
      </c>
      <c r="D5" s="11" t="s">
        <v>1</v>
      </c>
      <c r="E5" s="11" t="s">
        <v>2</v>
      </c>
      <c r="F5" s="11">
        <v>581</v>
      </c>
      <c r="O5" s="7"/>
      <c r="P5" s="7"/>
      <c r="Q5" s="7"/>
      <c r="R5" s="7"/>
      <c r="S5" s="7"/>
      <c r="T5" s="7"/>
      <c r="U5" s="7"/>
      <c r="V5" s="12"/>
      <c r="W5" s="12"/>
    </row>
    <row r="6" spans="1:23">
      <c r="A6" s="11">
        <v>2</v>
      </c>
      <c r="B6" s="6" t="s">
        <v>41</v>
      </c>
      <c r="C6" s="6">
        <v>139</v>
      </c>
      <c r="D6" s="11" t="s">
        <v>1</v>
      </c>
      <c r="E6" s="11" t="s">
        <v>62</v>
      </c>
      <c r="F6" s="11">
        <v>577</v>
      </c>
      <c r="O6" s="7"/>
      <c r="P6" s="7"/>
      <c r="Q6" s="7"/>
      <c r="R6" s="7"/>
      <c r="S6" s="7"/>
      <c r="T6" s="7"/>
      <c r="U6" s="7"/>
      <c r="V6" s="12"/>
      <c r="W6" s="12"/>
    </row>
    <row r="7" spans="1:23">
      <c r="A7" s="11">
        <v>3</v>
      </c>
      <c r="B7" s="6" t="s">
        <v>13</v>
      </c>
      <c r="C7" s="6">
        <v>134</v>
      </c>
      <c r="D7" s="11" t="s">
        <v>1</v>
      </c>
      <c r="E7" s="11" t="s">
        <v>2</v>
      </c>
      <c r="F7" s="11">
        <v>569</v>
      </c>
      <c r="O7" s="7"/>
      <c r="P7" s="7"/>
      <c r="Q7" s="7"/>
      <c r="R7" s="7"/>
      <c r="S7" s="7"/>
      <c r="T7" s="7"/>
      <c r="U7" s="7"/>
      <c r="V7" s="12"/>
      <c r="W7" s="12"/>
    </row>
    <row r="8" spans="1:23">
      <c r="A8" s="11">
        <v>4</v>
      </c>
      <c r="B8" s="6" t="s">
        <v>29</v>
      </c>
      <c r="C8" s="6">
        <v>137</v>
      </c>
      <c r="D8" s="11" t="s">
        <v>1</v>
      </c>
      <c r="E8" s="11" t="s">
        <v>2</v>
      </c>
      <c r="F8" s="11">
        <v>569</v>
      </c>
      <c r="O8" s="7"/>
      <c r="P8" s="7"/>
      <c r="Q8" s="7"/>
      <c r="R8" s="7"/>
      <c r="S8" s="7"/>
      <c r="T8" s="7"/>
      <c r="U8" s="7"/>
      <c r="V8" s="12"/>
      <c r="W8" s="12"/>
    </row>
    <row r="9" spans="1:23">
      <c r="A9" s="11">
        <v>5</v>
      </c>
      <c r="B9" s="6" t="s">
        <v>8</v>
      </c>
      <c r="C9" s="6">
        <v>176</v>
      </c>
      <c r="D9" s="11" t="s">
        <v>1</v>
      </c>
      <c r="E9" s="11" t="s">
        <v>2</v>
      </c>
      <c r="F9" s="11">
        <v>567</v>
      </c>
      <c r="O9" s="7"/>
      <c r="P9" s="7"/>
      <c r="Q9" s="7"/>
      <c r="R9" s="7"/>
      <c r="S9" s="7"/>
      <c r="T9" s="7"/>
      <c r="U9" s="7"/>
      <c r="V9" s="12"/>
      <c r="W9" s="12"/>
    </row>
    <row r="10" spans="1:23">
      <c r="A10" s="11">
        <v>6</v>
      </c>
      <c r="B10" s="6" t="s">
        <v>35</v>
      </c>
      <c r="C10" s="6">
        <v>129</v>
      </c>
      <c r="D10" s="11" t="s">
        <v>1</v>
      </c>
      <c r="E10" s="11" t="s">
        <v>2</v>
      </c>
      <c r="F10" s="11">
        <v>566</v>
      </c>
      <c r="O10" s="7"/>
      <c r="P10" s="7"/>
      <c r="Q10" s="7"/>
      <c r="R10" s="7"/>
      <c r="S10" s="7"/>
      <c r="T10" s="7"/>
      <c r="U10" s="7"/>
      <c r="V10" s="12"/>
      <c r="W10" s="12"/>
    </row>
    <row r="11" spans="1:23">
      <c r="A11" s="11">
        <v>7</v>
      </c>
      <c r="B11" s="6" t="s">
        <v>12</v>
      </c>
      <c r="C11" s="6">
        <v>146</v>
      </c>
      <c r="D11" s="11" t="s">
        <v>1</v>
      </c>
      <c r="E11" s="11" t="s">
        <v>4</v>
      </c>
      <c r="F11" s="11">
        <v>566</v>
      </c>
      <c r="O11" s="7"/>
      <c r="P11" s="7"/>
      <c r="Q11" s="7"/>
      <c r="R11" s="7"/>
      <c r="S11" s="7"/>
      <c r="T11" s="7"/>
      <c r="U11" s="7"/>
      <c r="V11" s="12"/>
      <c r="W11" s="12"/>
    </row>
    <row r="12" spans="1:23">
      <c r="A12" s="11">
        <v>8</v>
      </c>
      <c r="B12" s="6" t="s">
        <v>36</v>
      </c>
      <c r="C12" s="6">
        <v>158</v>
      </c>
      <c r="D12" s="11" t="s">
        <v>1</v>
      </c>
      <c r="E12" s="11" t="s">
        <v>2</v>
      </c>
      <c r="F12" s="11">
        <v>562</v>
      </c>
      <c r="O12" s="7"/>
      <c r="P12" s="7"/>
      <c r="Q12" s="7"/>
      <c r="R12" s="7"/>
      <c r="S12" s="7"/>
      <c r="T12" s="7"/>
      <c r="U12" s="7"/>
      <c r="V12" s="12"/>
      <c r="W12" s="12"/>
    </row>
    <row r="13" spans="1:23">
      <c r="A13" s="11">
        <v>9</v>
      </c>
      <c r="B13" s="6" t="s">
        <v>52</v>
      </c>
      <c r="C13" s="6">
        <v>131</v>
      </c>
      <c r="D13" s="11" t="s">
        <v>51</v>
      </c>
      <c r="E13" s="11" t="s">
        <v>63</v>
      </c>
      <c r="F13" s="11">
        <v>562</v>
      </c>
      <c r="O13" s="7"/>
      <c r="P13" s="7"/>
      <c r="Q13" s="7"/>
      <c r="R13" s="8"/>
      <c r="S13" s="7"/>
      <c r="T13" s="7"/>
      <c r="U13" s="7"/>
      <c r="V13" s="12"/>
      <c r="W13" s="12"/>
    </row>
    <row r="14" spans="1:23">
      <c r="A14" s="11">
        <v>10</v>
      </c>
      <c r="B14" s="6" t="s">
        <v>46</v>
      </c>
      <c r="C14" s="6">
        <v>106</v>
      </c>
      <c r="D14" s="11" t="s">
        <v>1</v>
      </c>
      <c r="E14" s="11" t="s">
        <v>4</v>
      </c>
      <c r="F14" s="11">
        <v>558</v>
      </c>
      <c r="O14" s="7"/>
      <c r="P14" s="7"/>
      <c r="Q14" s="7"/>
      <c r="R14" s="8"/>
      <c r="S14" s="7"/>
      <c r="T14" s="7"/>
      <c r="U14" s="7"/>
      <c r="V14" s="12"/>
      <c r="W14" s="12"/>
    </row>
    <row r="15" spans="1:23">
      <c r="A15" s="11">
        <v>11</v>
      </c>
      <c r="B15" s="6" t="s">
        <v>15</v>
      </c>
      <c r="C15" s="6">
        <v>178</v>
      </c>
      <c r="D15" s="11" t="s">
        <v>1</v>
      </c>
      <c r="E15" s="11" t="s">
        <v>4</v>
      </c>
      <c r="F15" s="11">
        <v>557</v>
      </c>
      <c r="O15" s="7"/>
      <c r="P15" s="7"/>
      <c r="Q15" s="18"/>
      <c r="R15" s="18"/>
      <c r="S15" s="18"/>
      <c r="T15" s="18"/>
      <c r="U15" s="18"/>
      <c r="V15" s="12"/>
      <c r="W15" s="12"/>
    </row>
    <row r="16" spans="1:23">
      <c r="A16" s="11">
        <v>12</v>
      </c>
      <c r="B16" s="6" t="s">
        <v>37</v>
      </c>
      <c r="C16" s="6">
        <v>122</v>
      </c>
      <c r="D16" s="11" t="s">
        <v>1</v>
      </c>
      <c r="E16" s="11" t="s">
        <v>38</v>
      </c>
      <c r="F16" s="11">
        <v>554</v>
      </c>
      <c r="O16" s="7"/>
      <c r="P16" s="12"/>
      <c r="Q16" s="7"/>
      <c r="R16" s="7"/>
      <c r="S16" s="7"/>
      <c r="T16" s="7"/>
      <c r="U16" s="7"/>
      <c r="V16" s="12"/>
      <c r="W16" s="12"/>
    </row>
    <row r="17" spans="1:23">
      <c r="A17" s="11">
        <v>13</v>
      </c>
      <c r="B17" s="6" t="s">
        <v>40</v>
      </c>
      <c r="C17" s="6">
        <v>192</v>
      </c>
      <c r="D17" s="11" t="s">
        <v>1</v>
      </c>
      <c r="E17" s="11" t="s">
        <v>2</v>
      </c>
      <c r="F17" s="11">
        <v>553</v>
      </c>
      <c r="O17" s="7"/>
      <c r="P17" s="12"/>
      <c r="Q17" s="7"/>
      <c r="R17" s="7"/>
      <c r="S17" s="7"/>
      <c r="T17" s="7"/>
      <c r="U17" s="7"/>
      <c r="V17" s="12"/>
      <c r="W17" s="12"/>
    </row>
    <row r="18" spans="1:23">
      <c r="A18" s="11">
        <v>14</v>
      </c>
      <c r="B18" s="6" t="s">
        <v>24</v>
      </c>
      <c r="C18" s="6">
        <v>160</v>
      </c>
      <c r="D18" s="11" t="s">
        <v>1</v>
      </c>
      <c r="E18" s="11" t="s">
        <v>2</v>
      </c>
      <c r="F18" s="11">
        <v>552</v>
      </c>
      <c r="O18" s="7"/>
      <c r="P18" s="12"/>
      <c r="Q18" s="7"/>
      <c r="R18" s="7"/>
      <c r="S18" s="7"/>
      <c r="T18" s="7"/>
      <c r="U18" s="7"/>
      <c r="V18" s="12"/>
      <c r="W18" s="12"/>
    </row>
    <row r="19" spans="1:23">
      <c r="A19" s="11">
        <v>15</v>
      </c>
      <c r="B19" s="6" t="s">
        <v>27</v>
      </c>
      <c r="C19" s="6">
        <v>179</v>
      </c>
      <c r="D19" s="11" t="s">
        <v>1</v>
      </c>
      <c r="E19" s="11" t="s">
        <v>2</v>
      </c>
      <c r="F19" s="11">
        <v>552</v>
      </c>
      <c r="O19" s="7"/>
      <c r="P19" s="12"/>
      <c r="Q19" s="7"/>
      <c r="R19" s="7"/>
      <c r="S19" s="7"/>
      <c r="T19" s="7"/>
      <c r="U19" s="7"/>
      <c r="V19" s="12"/>
      <c r="W19" s="12"/>
    </row>
    <row r="20" spans="1:23">
      <c r="A20" s="11">
        <v>16</v>
      </c>
      <c r="B20" s="6" t="s">
        <v>26</v>
      </c>
      <c r="C20" s="6">
        <v>104</v>
      </c>
      <c r="D20" s="11" t="s">
        <v>1</v>
      </c>
      <c r="E20" s="11" t="s">
        <v>4</v>
      </c>
      <c r="F20" s="11">
        <v>551</v>
      </c>
      <c r="O20" s="7"/>
      <c r="P20" s="12"/>
      <c r="Q20" s="7"/>
      <c r="R20" s="7"/>
      <c r="S20" s="7"/>
      <c r="T20" s="7"/>
      <c r="U20" s="7"/>
      <c r="V20" s="12"/>
      <c r="W20" s="12"/>
    </row>
    <row r="21" spans="1:23">
      <c r="A21" s="11">
        <v>17</v>
      </c>
      <c r="B21" s="6" t="s">
        <v>43</v>
      </c>
      <c r="C21" s="6">
        <v>191</v>
      </c>
      <c r="D21" s="11" t="s">
        <v>1</v>
      </c>
      <c r="E21" s="11" t="s">
        <v>2</v>
      </c>
      <c r="F21" s="11">
        <v>547</v>
      </c>
      <c r="O21" s="7"/>
      <c r="P21" s="12"/>
      <c r="Q21" s="7"/>
      <c r="R21" s="7"/>
      <c r="S21" s="7"/>
      <c r="T21" s="7"/>
      <c r="U21" s="7"/>
      <c r="V21" s="12"/>
      <c r="W21" s="12"/>
    </row>
    <row r="22" spans="1:23">
      <c r="A22" s="11">
        <v>18</v>
      </c>
      <c r="B22" s="6" t="s">
        <v>21</v>
      </c>
      <c r="C22" s="6">
        <v>170</v>
      </c>
      <c r="D22" s="11" t="s">
        <v>1</v>
      </c>
      <c r="E22" s="11" t="s">
        <v>2</v>
      </c>
      <c r="F22" s="11">
        <v>545</v>
      </c>
      <c r="O22" s="7"/>
      <c r="P22" s="12"/>
      <c r="Q22" s="7"/>
      <c r="R22" s="7"/>
      <c r="S22" s="7"/>
      <c r="T22" s="7"/>
      <c r="U22" s="7"/>
      <c r="V22" s="12"/>
      <c r="W22" s="12"/>
    </row>
    <row r="23" spans="1:23">
      <c r="A23" s="11">
        <v>19</v>
      </c>
      <c r="B23" s="6" t="s">
        <v>30</v>
      </c>
      <c r="C23" s="6">
        <v>175</v>
      </c>
      <c r="D23" s="11" t="s">
        <v>1</v>
      </c>
      <c r="E23" s="11" t="s">
        <v>6</v>
      </c>
      <c r="F23" s="11">
        <v>545</v>
      </c>
      <c r="O23" s="7"/>
      <c r="P23" s="12"/>
      <c r="Q23" s="7"/>
      <c r="R23" s="7"/>
      <c r="S23" s="7"/>
      <c r="T23" s="7"/>
      <c r="U23" s="7"/>
      <c r="V23" s="12"/>
      <c r="W23" s="12"/>
    </row>
    <row r="24" spans="1:23">
      <c r="A24" s="11">
        <v>20</v>
      </c>
      <c r="B24" s="6" t="s">
        <v>25</v>
      </c>
      <c r="C24" s="6">
        <v>156</v>
      </c>
      <c r="D24" s="11" t="s">
        <v>1</v>
      </c>
      <c r="E24" s="11" t="s">
        <v>4</v>
      </c>
      <c r="F24" s="11">
        <v>545</v>
      </c>
      <c r="O24" s="7"/>
      <c r="P24" s="12"/>
      <c r="Q24" s="7"/>
      <c r="R24" s="8"/>
      <c r="S24" s="7"/>
      <c r="T24" s="7"/>
      <c r="U24" s="7"/>
      <c r="V24" s="12"/>
      <c r="W24" s="12"/>
    </row>
    <row r="25" spans="1:23">
      <c r="A25" s="11">
        <v>21</v>
      </c>
      <c r="B25" s="6" t="s">
        <v>50</v>
      </c>
      <c r="C25" s="6">
        <v>118</v>
      </c>
      <c r="D25" s="11" t="s">
        <v>51</v>
      </c>
      <c r="E25" s="11" t="s">
        <v>63</v>
      </c>
      <c r="F25" s="11">
        <v>544</v>
      </c>
      <c r="O25" s="7"/>
      <c r="P25" s="7"/>
      <c r="Q25" s="7"/>
      <c r="R25" s="8"/>
      <c r="S25" s="7"/>
      <c r="T25" s="7"/>
      <c r="U25" s="7"/>
      <c r="V25" s="12"/>
      <c r="W25" s="12"/>
    </row>
    <row r="26" spans="1:23">
      <c r="A26" s="11">
        <v>22</v>
      </c>
      <c r="B26" s="6" t="s">
        <v>49</v>
      </c>
      <c r="C26" s="6">
        <v>141</v>
      </c>
      <c r="D26" s="11" t="s">
        <v>1</v>
      </c>
      <c r="E26" s="11" t="s">
        <v>2</v>
      </c>
      <c r="F26" s="11">
        <v>543</v>
      </c>
      <c r="O26" s="7"/>
      <c r="P26" s="7"/>
      <c r="Q26" s="7"/>
      <c r="R26" s="8"/>
      <c r="S26" s="7"/>
      <c r="T26" s="7"/>
      <c r="U26" s="7"/>
      <c r="V26" s="12"/>
      <c r="W26" s="12"/>
    </row>
    <row r="27" spans="1:23">
      <c r="A27" s="11">
        <v>23</v>
      </c>
      <c r="B27" s="6" t="s">
        <v>19</v>
      </c>
      <c r="C27" s="6">
        <v>159</v>
      </c>
      <c r="D27" s="11" t="s">
        <v>1</v>
      </c>
      <c r="E27" s="11" t="s">
        <v>62</v>
      </c>
      <c r="F27" s="11">
        <v>542</v>
      </c>
      <c r="O27" s="7"/>
      <c r="P27" s="7"/>
      <c r="Q27" s="7"/>
      <c r="R27" s="8"/>
      <c r="S27" s="7"/>
      <c r="T27" s="7"/>
      <c r="U27" s="7"/>
      <c r="V27" s="12"/>
      <c r="W27" s="12"/>
    </row>
    <row r="28" spans="1:23">
      <c r="A28" s="11">
        <v>24</v>
      </c>
      <c r="B28" s="6" t="s">
        <v>11</v>
      </c>
      <c r="C28" s="6">
        <v>162</v>
      </c>
      <c r="D28" s="11" t="s">
        <v>1</v>
      </c>
      <c r="E28" s="11" t="s">
        <v>2</v>
      </c>
      <c r="F28" s="11">
        <v>541</v>
      </c>
    </row>
    <row r="29" spans="1:23">
      <c r="A29" s="11">
        <v>25</v>
      </c>
      <c r="B29" s="6" t="s">
        <v>16</v>
      </c>
      <c r="C29" s="6">
        <v>171</v>
      </c>
      <c r="D29" s="11" t="s">
        <v>1</v>
      </c>
      <c r="E29" s="11" t="s">
        <v>62</v>
      </c>
      <c r="F29" s="11">
        <v>536</v>
      </c>
    </row>
    <row r="30" spans="1:23">
      <c r="A30" s="11">
        <v>26</v>
      </c>
      <c r="B30" s="6" t="s">
        <v>28</v>
      </c>
      <c r="C30" s="6">
        <v>117</v>
      </c>
      <c r="D30" s="11" t="s">
        <v>1</v>
      </c>
      <c r="E30" s="11" t="s">
        <v>6</v>
      </c>
      <c r="F30" s="11">
        <v>535</v>
      </c>
      <c r="H30" s="9"/>
      <c r="I30" s="4"/>
      <c r="J30" s="4"/>
      <c r="K30" s="9"/>
      <c r="L30" s="9"/>
      <c r="M30" s="9"/>
    </row>
    <row r="31" spans="1:23">
      <c r="A31" s="11">
        <v>27</v>
      </c>
      <c r="B31" s="6" t="s">
        <v>20</v>
      </c>
      <c r="C31" s="6">
        <v>110</v>
      </c>
      <c r="D31" s="11" t="s">
        <v>1</v>
      </c>
      <c r="E31" s="11" t="s">
        <v>2</v>
      </c>
      <c r="F31" s="11">
        <v>533</v>
      </c>
      <c r="I31" s="2"/>
      <c r="J31" s="2"/>
      <c r="K31" s="1"/>
      <c r="L31" s="1"/>
      <c r="M31" s="1"/>
    </row>
    <row r="32" spans="1:23">
      <c r="A32" s="11">
        <v>28</v>
      </c>
      <c r="B32" s="6" t="s">
        <v>34</v>
      </c>
      <c r="C32" s="6">
        <v>109</v>
      </c>
      <c r="D32" s="11" t="s">
        <v>1</v>
      </c>
      <c r="E32" s="11" t="s">
        <v>62</v>
      </c>
      <c r="F32" s="11">
        <v>532</v>
      </c>
      <c r="I32" s="2"/>
      <c r="J32" s="2"/>
      <c r="K32" s="1"/>
      <c r="L32" s="1"/>
      <c r="M32" s="1"/>
    </row>
    <row r="33" spans="1:13">
      <c r="A33" s="11">
        <v>29</v>
      </c>
      <c r="B33" s="6" t="s">
        <v>22</v>
      </c>
      <c r="C33" s="6">
        <v>142</v>
      </c>
      <c r="D33" s="11" t="s">
        <v>1</v>
      </c>
      <c r="E33" s="11" t="s">
        <v>4</v>
      </c>
      <c r="F33" s="11">
        <v>532</v>
      </c>
      <c r="I33" s="2"/>
      <c r="J33" s="2"/>
      <c r="K33" s="1"/>
      <c r="L33" s="1"/>
      <c r="M33" s="1"/>
    </row>
    <row r="34" spans="1:13">
      <c r="A34" s="11">
        <v>30</v>
      </c>
      <c r="B34" s="6" t="s">
        <v>31</v>
      </c>
      <c r="C34" s="6">
        <v>190</v>
      </c>
      <c r="D34" s="11" t="s">
        <v>1</v>
      </c>
      <c r="E34" s="11" t="s">
        <v>2</v>
      </c>
      <c r="F34" s="11">
        <v>531</v>
      </c>
      <c r="I34" s="2"/>
      <c r="J34" s="2"/>
      <c r="K34" s="1"/>
      <c r="L34" s="1"/>
      <c r="M34" s="1"/>
    </row>
    <row r="35" spans="1:13">
      <c r="A35" s="11">
        <v>31</v>
      </c>
      <c r="B35" s="6" t="s">
        <v>9</v>
      </c>
      <c r="C35" s="6">
        <v>143</v>
      </c>
      <c r="D35" s="11" t="s">
        <v>1</v>
      </c>
      <c r="E35" s="11" t="s">
        <v>4</v>
      </c>
      <c r="F35" s="11">
        <v>530</v>
      </c>
      <c r="I35" s="2"/>
      <c r="J35" s="2"/>
      <c r="K35" s="1"/>
      <c r="L35" s="1"/>
      <c r="M35" s="1"/>
    </row>
    <row r="36" spans="1:13">
      <c r="A36" s="11">
        <v>32</v>
      </c>
      <c r="B36" s="6" t="s">
        <v>0</v>
      </c>
      <c r="C36" s="6">
        <v>168</v>
      </c>
      <c r="D36" s="11" t="s">
        <v>1</v>
      </c>
      <c r="E36" s="11" t="s">
        <v>2</v>
      </c>
      <c r="F36" s="11">
        <v>528</v>
      </c>
      <c r="I36" s="2"/>
      <c r="J36" s="2"/>
      <c r="K36" s="1"/>
      <c r="L36" s="1"/>
      <c r="M36" s="1"/>
    </row>
    <row r="37" spans="1:13">
      <c r="A37" s="11">
        <v>33</v>
      </c>
      <c r="B37" s="6" t="s">
        <v>5</v>
      </c>
      <c r="C37" s="6">
        <v>112</v>
      </c>
      <c r="D37" s="11" t="s">
        <v>1</v>
      </c>
      <c r="E37" s="11" t="s">
        <v>6</v>
      </c>
      <c r="F37" s="11">
        <v>526</v>
      </c>
      <c r="I37" s="2"/>
      <c r="J37" s="2"/>
      <c r="K37" s="1"/>
      <c r="L37" s="1"/>
      <c r="M37" s="1"/>
    </row>
    <row r="38" spans="1:13">
      <c r="A38" s="11">
        <v>34</v>
      </c>
      <c r="B38" s="6" t="s">
        <v>18</v>
      </c>
      <c r="C38" s="6">
        <v>174</v>
      </c>
      <c r="D38" s="11" t="s">
        <v>1</v>
      </c>
      <c r="E38" s="11" t="s">
        <v>4</v>
      </c>
      <c r="F38" s="11">
        <v>522</v>
      </c>
      <c r="I38" s="2"/>
      <c r="J38" s="2"/>
      <c r="K38" s="1"/>
      <c r="L38" s="1"/>
      <c r="M38" s="1"/>
    </row>
    <row r="39" spans="1:13">
      <c r="A39" s="11">
        <v>35</v>
      </c>
      <c r="B39" s="6" t="s">
        <v>45</v>
      </c>
      <c r="C39" s="6">
        <v>157</v>
      </c>
      <c r="D39" s="11" t="s">
        <v>1</v>
      </c>
      <c r="E39" s="11" t="s">
        <v>62</v>
      </c>
      <c r="F39" s="11">
        <v>520</v>
      </c>
      <c r="I39" s="2"/>
      <c r="J39" s="2"/>
      <c r="K39" s="1"/>
      <c r="L39" s="1"/>
      <c r="M39" s="1"/>
    </row>
    <row r="40" spans="1:13">
      <c r="A40" s="11">
        <v>36</v>
      </c>
      <c r="B40" s="6" t="s">
        <v>53</v>
      </c>
      <c r="C40" s="6">
        <v>193</v>
      </c>
      <c r="D40" s="11" t="s">
        <v>51</v>
      </c>
      <c r="E40" s="11" t="s">
        <v>63</v>
      </c>
      <c r="F40" s="11">
        <v>515</v>
      </c>
      <c r="I40" s="2"/>
      <c r="J40" s="2"/>
      <c r="K40" s="1"/>
      <c r="L40" s="1"/>
      <c r="M40" s="1"/>
    </row>
    <row r="41" spans="1:13">
      <c r="A41" s="11">
        <v>37</v>
      </c>
      <c r="B41" s="6" t="s">
        <v>47</v>
      </c>
      <c r="C41" s="6">
        <v>140</v>
      </c>
      <c r="D41" s="11" t="s">
        <v>1</v>
      </c>
      <c r="E41" s="11" t="s">
        <v>62</v>
      </c>
      <c r="F41" s="11">
        <v>514</v>
      </c>
    </row>
    <row r="42" spans="1:13">
      <c r="A42" s="11">
        <v>38</v>
      </c>
      <c r="B42" s="6" t="s">
        <v>32</v>
      </c>
      <c r="C42" s="6">
        <v>152</v>
      </c>
      <c r="D42" s="11" t="s">
        <v>1</v>
      </c>
      <c r="E42" s="11" t="s">
        <v>62</v>
      </c>
      <c r="F42" s="11">
        <v>512</v>
      </c>
      <c r="H42" s="9"/>
      <c r="I42" s="4"/>
      <c r="J42" s="4"/>
      <c r="K42" s="9"/>
      <c r="L42" s="9"/>
      <c r="M42" s="9"/>
    </row>
    <row r="43" spans="1:13">
      <c r="A43" s="11">
        <v>39</v>
      </c>
      <c r="B43" s="6" t="s">
        <v>23</v>
      </c>
      <c r="C43" s="6">
        <v>123</v>
      </c>
      <c r="D43" s="11" t="s">
        <v>1</v>
      </c>
      <c r="E43" s="11" t="s">
        <v>2</v>
      </c>
      <c r="F43" s="11">
        <v>511</v>
      </c>
      <c r="I43" s="2"/>
      <c r="J43" s="2"/>
      <c r="K43" s="1"/>
      <c r="L43" s="1"/>
      <c r="M43" s="1"/>
    </row>
    <row r="44" spans="1:13">
      <c r="A44" s="11">
        <v>40</v>
      </c>
      <c r="B44" s="6" t="s">
        <v>10</v>
      </c>
      <c r="C44" s="6">
        <v>108</v>
      </c>
      <c r="D44" s="11" t="s">
        <v>1</v>
      </c>
      <c r="E44" s="11" t="s">
        <v>4</v>
      </c>
      <c r="F44" s="11">
        <v>510</v>
      </c>
      <c r="I44" s="2"/>
      <c r="J44" s="2"/>
      <c r="K44" s="1"/>
      <c r="L44" s="1"/>
      <c r="M44" s="1"/>
    </row>
    <row r="45" spans="1:13">
      <c r="A45" s="11">
        <v>41</v>
      </c>
      <c r="B45" s="6" t="s">
        <v>44</v>
      </c>
      <c r="C45" s="6">
        <v>161</v>
      </c>
      <c r="D45" s="11" t="s">
        <v>1</v>
      </c>
      <c r="E45" s="11" t="s">
        <v>62</v>
      </c>
      <c r="F45" s="11">
        <v>509</v>
      </c>
      <c r="I45" s="2"/>
      <c r="J45" s="2"/>
      <c r="K45" s="1"/>
      <c r="L45" s="1"/>
      <c r="M45" s="1"/>
    </row>
    <row r="46" spans="1:13">
      <c r="A46" s="11">
        <v>42</v>
      </c>
      <c r="B46" s="6" t="s">
        <v>3</v>
      </c>
      <c r="C46" s="6">
        <v>153</v>
      </c>
      <c r="D46" s="11" t="s">
        <v>1</v>
      </c>
      <c r="E46" s="11" t="s">
        <v>4</v>
      </c>
      <c r="F46" s="11">
        <v>503</v>
      </c>
      <c r="I46" s="2"/>
      <c r="J46" s="2"/>
      <c r="K46" s="1"/>
      <c r="L46" s="1"/>
      <c r="M46" s="1"/>
    </row>
    <row r="47" spans="1:13">
      <c r="A47" s="11">
        <v>43</v>
      </c>
      <c r="B47" s="6" t="s">
        <v>39</v>
      </c>
      <c r="C47" s="6">
        <v>181</v>
      </c>
      <c r="D47" s="11" t="s">
        <v>1</v>
      </c>
      <c r="E47" s="11" t="s">
        <v>62</v>
      </c>
      <c r="F47" s="11">
        <v>502</v>
      </c>
    </row>
    <row r="48" spans="1:13">
      <c r="A48" s="11">
        <v>44</v>
      </c>
      <c r="B48" s="6" t="s">
        <v>17</v>
      </c>
      <c r="C48" s="6">
        <v>114</v>
      </c>
      <c r="D48" s="11" t="s">
        <v>1</v>
      </c>
      <c r="E48" s="11" t="s">
        <v>4</v>
      </c>
      <c r="F48" s="11">
        <v>492</v>
      </c>
      <c r="H48" s="9"/>
      <c r="I48" s="4"/>
      <c r="J48" s="4"/>
      <c r="K48" s="9"/>
      <c r="L48" s="9"/>
      <c r="M48" s="9"/>
    </row>
    <row r="49" spans="1:13">
      <c r="A49" s="11">
        <v>45</v>
      </c>
      <c r="B49" s="6" t="s">
        <v>61</v>
      </c>
      <c r="C49" s="6">
        <v>115</v>
      </c>
      <c r="D49" s="11"/>
      <c r="E49" s="11" t="s">
        <v>4</v>
      </c>
      <c r="F49" s="11">
        <v>481</v>
      </c>
      <c r="I49" s="2"/>
      <c r="J49" s="2"/>
      <c r="K49" s="1"/>
      <c r="L49" s="1"/>
      <c r="M49" s="1"/>
    </row>
    <row r="50" spans="1:13">
      <c r="A50" s="11">
        <v>46</v>
      </c>
      <c r="B50" s="6" t="s">
        <v>7</v>
      </c>
      <c r="C50" s="6">
        <v>163</v>
      </c>
      <c r="D50" s="11" t="s">
        <v>1</v>
      </c>
      <c r="E50" s="11" t="s">
        <v>62</v>
      </c>
      <c r="F50" s="11">
        <v>479</v>
      </c>
      <c r="I50" s="2"/>
      <c r="J50" s="2"/>
      <c r="K50" s="1"/>
      <c r="L50" s="1"/>
      <c r="M50" s="1"/>
    </row>
    <row r="51" spans="1:13">
      <c r="A51" s="11">
        <v>47</v>
      </c>
      <c r="B51" s="6" t="s">
        <v>42</v>
      </c>
      <c r="C51" s="6">
        <v>177</v>
      </c>
      <c r="D51" s="11" t="s">
        <v>1</v>
      </c>
      <c r="E51" s="11" t="s">
        <v>4</v>
      </c>
      <c r="F51" s="11">
        <v>478</v>
      </c>
      <c r="I51" s="2"/>
      <c r="J51" s="2"/>
      <c r="K51" s="1"/>
      <c r="L51" s="1"/>
      <c r="M51" s="1"/>
    </row>
    <row r="52" spans="1:13">
      <c r="A52" s="11">
        <v>48</v>
      </c>
      <c r="B52" s="6" t="s">
        <v>14</v>
      </c>
      <c r="C52" s="6">
        <v>149</v>
      </c>
      <c r="D52" s="11" t="s">
        <v>1</v>
      </c>
      <c r="E52" s="11" t="s">
        <v>6</v>
      </c>
      <c r="F52" s="11">
        <v>472</v>
      </c>
      <c r="I52" s="2"/>
      <c r="J52" s="2"/>
      <c r="K52" s="1"/>
      <c r="L52" s="1"/>
      <c r="M52" s="1"/>
    </row>
    <row r="53" spans="1:13">
      <c r="A53" s="11">
        <v>49</v>
      </c>
      <c r="B53" s="6" t="s">
        <v>33</v>
      </c>
      <c r="C53" s="6">
        <v>121</v>
      </c>
      <c r="D53" s="11" t="s">
        <v>1</v>
      </c>
      <c r="E53" s="11" t="s">
        <v>4</v>
      </c>
      <c r="F53" s="11">
        <v>419</v>
      </c>
      <c r="I53" s="2"/>
      <c r="J53" s="2"/>
      <c r="K53" s="1"/>
      <c r="L53" s="1"/>
      <c r="M53" s="1"/>
    </row>
    <row r="54" spans="1:13">
      <c r="A54" s="11">
        <v>50</v>
      </c>
      <c r="B54" s="6" t="s">
        <v>54</v>
      </c>
      <c r="C54" s="6">
        <v>173</v>
      </c>
      <c r="D54" s="11" t="s">
        <v>51</v>
      </c>
      <c r="E54" s="11" t="s">
        <v>63</v>
      </c>
      <c r="F54" s="11">
        <v>392</v>
      </c>
      <c r="I54" s="2"/>
      <c r="J54" s="2"/>
      <c r="K54" s="1"/>
      <c r="L54" s="1"/>
      <c r="M54" s="1"/>
    </row>
    <row r="55" spans="1:13">
      <c r="I55" s="2"/>
      <c r="J55" s="2"/>
      <c r="K55" s="1"/>
      <c r="L55" s="1"/>
      <c r="M55" s="1"/>
    </row>
    <row r="56" spans="1:13">
      <c r="I56" s="2"/>
      <c r="J56" s="2"/>
      <c r="K56" s="1"/>
      <c r="L56" s="1"/>
      <c r="M56" s="1"/>
    </row>
    <row r="57" spans="1:13" ht="26">
      <c r="A57" s="21" t="s">
        <v>65</v>
      </c>
      <c r="B57" s="21"/>
      <c r="C57" s="21"/>
      <c r="D57" s="21"/>
      <c r="E57" s="21"/>
      <c r="F57" s="21"/>
      <c r="I57" s="2"/>
      <c r="J57" s="2"/>
      <c r="K57" s="1"/>
      <c r="L57" s="1"/>
      <c r="M57" s="1"/>
    </row>
    <row r="58" spans="1:13">
      <c r="A58" s="10" t="s">
        <v>64</v>
      </c>
      <c r="B58" s="5" t="s">
        <v>55</v>
      </c>
      <c r="C58" s="5" t="s">
        <v>56</v>
      </c>
      <c r="D58" s="10" t="s">
        <v>57</v>
      </c>
      <c r="E58" s="10" t="s">
        <v>58</v>
      </c>
      <c r="F58" s="10" t="s">
        <v>59</v>
      </c>
      <c r="I58" s="2"/>
      <c r="J58" s="2"/>
      <c r="K58" s="1"/>
      <c r="L58" s="1"/>
      <c r="M58" s="1"/>
    </row>
    <row r="59" spans="1:13">
      <c r="A59" s="11">
        <v>1</v>
      </c>
      <c r="B59" s="6" t="s">
        <v>48</v>
      </c>
      <c r="C59" s="6">
        <v>165</v>
      </c>
      <c r="D59" s="11" t="s">
        <v>1</v>
      </c>
      <c r="E59" s="11" t="s">
        <v>2</v>
      </c>
      <c r="F59" s="11">
        <v>581</v>
      </c>
      <c r="I59" s="2"/>
      <c r="J59" s="2"/>
      <c r="K59" s="1"/>
      <c r="L59" s="1"/>
      <c r="M59" s="1"/>
    </row>
    <row r="60" spans="1:13">
      <c r="A60" s="11">
        <v>2</v>
      </c>
      <c r="B60" s="6" t="s">
        <v>13</v>
      </c>
      <c r="C60" s="6">
        <v>134</v>
      </c>
      <c r="D60" s="11" t="s">
        <v>1</v>
      </c>
      <c r="E60" s="11" t="s">
        <v>2</v>
      </c>
      <c r="F60" s="11">
        <v>569</v>
      </c>
      <c r="I60" s="2"/>
      <c r="J60" s="2"/>
      <c r="K60" s="1"/>
      <c r="L60" s="1"/>
      <c r="M60" s="1"/>
    </row>
    <row r="61" spans="1:13">
      <c r="A61" s="11">
        <v>3</v>
      </c>
      <c r="B61" s="6" t="s">
        <v>29</v>
      </c>
      <c r="C61" s="6">
        <v>137</v>
      </c>
      <c r="D61" s="11" t="s">
        <v>1</v>
      </c>
      <c r="E61" s="11" t="s">
        <v>2</v>
      </c>
      <c r="F61" s="11">
        <v>569</v>
      </c>
      <c r="I61" s="2"/>
      <c r="J61" s="2"/>
      <c r="K61" s="1"/>
      <c r="L61" s="1"/>
      <c r="M61" s="1"/>
    </row>
    <row r="62" spans="1:13">
      <c r="A62" s="11">
        <v>4</v>
      </c>
      <c r="B62" s="6" t="s">
        <v>8</v>
      </c>
      <c r="C62" s="6">
        <v>176</v>
      </c>
      <c r="D62" s="11" t="s">
        <v>1</v>
      </c>
      <c r="E62" s="11" t="s">
        <v>2</v>
      </c>
      <c r="F62" s="11">
        <v>567</v>
      </c>
      <c r="I62" s="2"/>
      <c r="J62" s="2"/>
      <c r="K62" s="1"/>
      <c r="L62" s="1"/>
      <c r="M62" s="1"/>
    </row>
    <row r="63" spans="1:13">
      <c r="A63" s="11">
        <v>5</v>
      </c>
      <c r="B63" s="6" t="s">
        <v>35</v>
      </c>
      <c r="C63" s="6">
        <v>129</v>
      </c>
      <c r="D63" s="11" t="s">
        <v>1</v>
      </c>
      <c r="E63" s="11" t="s">
        <v>2</v>
      </c>
      <c r="F63" s="11">
        <v>566</v>
      </c>
    </row>
    <row r="64" spans="1:13">
      <c r="A64" s="11">
        <v>6</v>
      </c>
      <c r="B64" s="6" t="s">
        <v>36</v>
      </c>
      <c r="C64" s="6">
        <v>158</v>
      </c>
      <c r="D64" s="11" t="s">
        <v>1</v>
      </c>
      <c r="E64" s="11" t="s">
        <v>2</v>
      </c>
      <c r="F64" s="11">
        <v>562</v>
      </c>
    </row>
    <row r="65" spans="1:7">
      <c r="A65" s="11">
        <v>7</v>
      </c>
      <c r="B65" s="6" t="s">
        <v>40</v>
      </c>
      <c r="C65" s="6">
        <v>192</v>
      </c>
      <c r="D65" s="11" t="s">
        <v>1</v>
      </c>
      <c r="E65" s="11" t="s">
        <v>2</v>
      </c>
      <c r="F65" s="11">
        <v>553</v>
      </c>
    </row>
    <row r="66" spans="1:7">
      <c r="A66" s="11">
        <v>8</v>
      </c>
      <c r="B66" s="6" t="s">
        <v>24</v>
      </c>
      <c r="C66" s="6">
        <v>160</v>
      </c>
      <c r="D66" s="11" t="s">
        <v>1</v>
      </c>
      <c r="E66" s="11" t="s">
        <v>2</v>
      </c>
      <c r="F66" s="11">
        <v>552</v>
      </c>
    </row>
    <row r="67" spans="1:7">
      <c r="A67" s="11">
        <v>9</v>
      </c>
      <c r="B67" s="6" t="s">
        <v>27</v>
      </c>
      <c r="C67" s="6">
        <v>179</v>
      </c>
      <c r="D67" s="11" t="s">
        <v>1</v>
      </c>
      <c r="E67" s="11" t="s">
        <v>2</v>
      </c>
      <c r="F67" s="11">
        <v>552</v>
      </c>
    </row>
    <row r="68" spans="1:7">
      <c r="A68" s="11">
        <v>10</v>
      </c>
      <c r="B68" s="6" t="s">
        <v>43</v>
      </c>
      <c r="C68" s="6">
        <v>191</v>
      </c>
      <c r="D68" s="11" t="s">
        <v>1</v>
      </c>
      <c r="E68" s="11" t="s">
        <v>2</v>
      </c>
      <c r="F68" s="11">
        <v>547</v>
      </c>
    </row>
    <row r="69" spans="1:7">
      <c r="A69" s="11">
        <v>11</v>
      </c>
      <c r="B69" s="6" t="s">
        <v>21</v>
      </c>
      <c r="C69" s="6">
        <v>170</v>
      </c>
      <c r="D69" s="11" t="s">
        <v>1</v>
      </c>
      <c r="E69" s="11" t="s">
        <v>2</v>
      </c>
      <c r="F69" s="11">
        <v>545</v>
      </c>
    </row>
    <row r="70" spans="1:7">
      <c r="A70" s="11">
        <v>12</v>
      </c>
      <c r="B70" s="6" t="s">
        <v>49</v>
      </c>
      <c r="C70" s="6">
        <v>141</v>
      </c>
      <c r="D70" s="11" t="s">
        <v>1</v>
      </c>
      <c r="E70" s="11" t="s">
        <v>2</v>
      </c>
      <c r="F70" s="11">
        <v>543</v>
      </c>
    </row>
    <row r="71" spans="1:7">
      <c r="A71" s="11">
        <v>13</v>
      </c>
      <c r="B71" s="6" t="s">
        <v>11</v>
      </c>
      <c r="C71" s="6">
        <v>162</v>
      </c>
      <c r="D71" s="11" t="s">
        <v>1</v>
      </c>
      <c r="E71" s="11" t="s">
        <v>2</v>
      </c>
      <c r="F71" s="11">
        <v>541</v>
      </c>
    </row>
    <row r="72" spans="1:7">
      <c r="A72" s="11">
        <v>14</v>
      </c>
      <c r="B72" s="6" t="s">
        <v>20</v>
      </c>
      <c r="C72" s="6">
        <v>110</v>
      </c>
      <c r="D72" s="11" t="s">
        <v>1</v>
      </c>
      <c r="E72" s="11" t="s">
        <v>2</v>
      </c>
      <c r="F72" s="11">
        <v>533</v>
      </c>
    </row>
    <row r="73" spans="1:7">
      <c r="A73" s="11">
        <v>15</v>
      </c>
      <c r="B73" s="6" t="s">
        <v>31</v>
      </c>
      <c r="C73" s="6">
        <v>190</v>
      </c>
      <c r="D73" s="11" t="s">
        <v>1</v>
      </c>
      <c r="E73" s="11" t="s">
        <v>2</v>
      </c>
      <c r="F73" s="11">
        <v>531</v>
      </c>
    </row>
    <row r="74" spans="1:7">
      <c r="A74" s="11">
        <v>16</v>
      </c>
      <c r="B74" s="6" t="s">
        <v>0</v>
      </c>
      <c r="C74" s="6">
        <v>168</v>
      </c>
      <c r="D74" s="11" t="s">
        <v>1</v>
      </c>
      <c r="E74" s="11" t="s">
        <v>2</v>
      </c>
      <c r="F74" s="11">
        <v>528</v>
      </c>
    </row>
    <row r="75" spans="1:7">
      <c r="A75" s="11">
        <v>17</v>
      </c>
      <c r="B75" s="6" t="s">
        <v>23</v>
      </c>
      <c r="C75" s="6">
        <v>123</v>
      </c>
      <c r="D75" s="11" t="s">
        <v>1</v>
      </c>
      <c r="E75" s="11" t="s">
        <v>2</v>
      </c>
      <c r="F75" s="11">
        <v>511</v>
      </c>
    </row>
    <row r="76" spans="1:7">
      <c r="A76" s="12"/>
      <c r="B76" s="7"/>
      <c r="C76" s="7"/>
      <c r="D76" s="12"/>
      <c r="E76" s="12"/>
      <c r="F76" s="12"/>
    </row>
    <row r="77" spans="1:7">
      <c r="B77" s="1"/>
      <c r="C77"/>
      <c r="D77"/>
      <c r="E77"/>
      <c r="F77"/>
    </row>
    <row r="78" spans="1:7" ht="26">
      <c r="A78" s="23" t="s">
        <v>66</v>
      </c>
      <c r="B78" s="23"/>
      <c r="C78" s="23"/>
      <c r="D78" s="23"/>
      <c r="E78" s="23"/>
      <c r="F78" s="23"/>
    </row>
    <row r="79" spans="1:7">
      <c r="A79" s="10" t="s">
        <v>64</v>
      </c>
      <c r="B79" s="5" t="s">
        <v>55</v>
      </c>
      <c r="C79" s="5" t="s">
        <v>56</v>
      </c>
      <c r="D79" s="10" t="s">
        <v>57</v>
      </c>
      <c r="E79" s="10" t="s">
        <v>58</v>
      </c>
      <c r="F79" s="10" t="s">
        <v>59</v>
      </c>
    </row>
    <row r="80" spans="1:7">
      <c r="A80" s="11">
        <v>1</v>
      </c>
      <c r="B80" s="6" t="s">
        <v>52</v>
      </c>
      <c r="C80" s="6">
        <v>131</v>
      </c>
      <c r="D80" s="11" t="s">
        <v>51</v>
      </c>
      <c r="E80" s="11" t="s">
        <v>63</v>
      </c>
      <c r="F80" s="11">
        <v>562</v>
      </c>
      <c r="G80" s="14" t="s">
        <v>71</v>
      </c>
    </row>
    <row r="81" spans="1:8">
      <c r="A81" s="11">
        <v>2</v>
      </c>
      <c r="B81" s="6" t="s">
        <v>50</v>
      </c>
      <c r="C81" s="6">
        <v>118</v>
      </c>
      <c r="D81" s="11" t="s">
        <v>51</v>
      </c>
      <c r="E81" s="11" t="s">
        <v>63</v>
      </c>
      <c r="F81" s="11">
        <v>544</v>
      </c>
      <c r="G81" s="15" t="s">
        <v>72</v>
      </c>
    </row>
    <row r="82" spans="1:8">
      <c r="A82" s="11">
        <v>3</v>
      </c>
      <c r="B82" s="6" t="s">
        <v>53</v>
      </c>
      <c r="C82" s="6">
        <v>193</v>
      </c>
      <c r="D82" s="11" t="s">
        <v>51</v>
      </c>
      <c r="E82" s="11" t="s">
        <v>63</v>
      </c>
      <c r="F82" s="11">
        <v>515</v>
      </c>
      <c r="G82" s="16" t="s">
        <v>73</v>
      </c>
    </row>
    <row r="83" spans="1:8">
      <c r="A83" s="11">
        <v>4</v>
      </c>
      <c r="B83" s="6" t="s">
        <v>54</v>
      </c>
      <c r="C83" s="6">
        <v>173</v>
      </c>
      <c r="D83" s="11" t="s">
        <v>51</v>
      </c>
      <c r="E83" s="11" t="s">
        <v>63</v>
      </c>
      <c r="F83" s="11">
        <v>392</v>
      </c>
    </row>
    <row r="84" spans="1:8">
      <c r="A84" s="12"/>
      <c r="B84" s="7"/>
      <c r="C84" s="7"/>
      <c r="D84" s="12"/>
      <c r="E84" s="12"/>
      <c r="F84" s="12"/>
    </row>
    <row r="86" spans="1:8" ht="26">
      <c r="A86" s="21" t="s">
        <v>67</v>
      </c>
      <c r="B86" s="21"/>
      <c r="C86" s="21"/>
      <c r="D86" s="21"/>
      <c r="E86" s="21"/>
      <c r="F86" s="21"/>
    </row>
    <row r="87" spans="1:8">
      <c r="A87" s="11">
        <v>12</v>
      </c>
      <c r="B87" s="6" t="s">
        <v>37</v>
      </c>
      <c r="C87" s="6">
        <v>122</v>
      </c>
      <c r="D87" s="11" t="s">
        <v>1</v>
      </c>
      <c r="E87" s="11" t="s">
        <v>38</v>
      </c>
      <c r="F87" s="11">
        <v>554</v>
      </c>
      <c r="G87" s="20" t="s">
        <v>92</v>
      </c>
      <c r="H87" s="20"/>
    </row>
    <row r="88" spans="1:8">
      <c r="A88" s="12"/>
      <c r="B88" s="7"/>
      <c r="C88" s="7"/>
      <c r="D88" s="12"/>
      <c r="E88" s="12"/>
      <c r="F88" s="12"/>
    </row>
    <row r="90" spans="1:8" ht="26">
      <c r="A90" s="21" t="s">
        <v>68</v>
      </c>
      <c r="B90" s="21"/>
      <c r="C90" s="21"/>
      <c r="D90" s="21"/>
      <c r="E90" s="21"/>
      <c r="F90" s="21"/>
    </row>
    <row r="91" spans="1:8">
      <c r="A91" s="10" t="s">
        <v>64</v>
      </c>
      <c r="B91" s="5" t="s">
        <v>55</v>
      </c>
      <c r="C91" s="5" t="s">
        <v>56</v>
      </c>
      <c r="D91" s="10" t="s">
        <v>57</v>
      </c>
      <c r="E91" s="10" t="s">
        <v>58</v>
      </c>
      <c r="F91" s="10" t="s">
        <v>59</v>
      </c>
    </row>
    <row r="92" spans="1:8">
      <c r="A92" s="11">
        <v>1</v>
      </c>
      <c r="B92" s="6" t="s">
        <v>12</v>
      </c>
      <c r="C92" s="6">
        <v>146</v>
      </c>
      <c r="D92" s="11" t="s">
        <v>1</v>
      </c>
      <c r="E92" s="11" t="s">
        <v>4</v>
      </c>
      <c r="F92" s="11">
        <v>566</v>
      </c>
      <c r="G92" s="14" t="s">
        <v>71</v>
      </c>
    </row>
    <row r="93" spans="1:8">
      <c r="A93" s="11">
        <v>2</v>
      </c>
      <c r="B93" s="6" t="s">
        <v>46</v>
      </c>
      <c r="C93" s="6">
        <v>106</v>
      </c>
      <c r="D93" s="11" t="s">
        <v>1</v>
      </c>
      <c r="E93" s="11" t="s">
        <v>4</v>
      </c>
      <c r="F93" s="11">
        <v>558</v>
      </c>
      <c r="G93" s="20"/>
      <c r="H93" s="20"/>
    </row>
    <row r="94" spans="1:8">
      <c r="A94" s="11">
        <v>3</v>
      </c>
      <c r="B94" s="6" t="s">
        <v>15</v>
      </c>
      <c r="C94" s="6">
        <v>178</v>
      </c>
      <c r="D94" s="11" t="s">
        <v>1</v>
      </c>
      <c r="E94" s="11" t="s">
        <v>4</v>
      </c>
      <c r="F94" s="11">
        <v>557</v>
      </c>
      <c r="G94" s="20"/>
      <c r="H94" s="20"/>
    </row>
    <row r="95" spans="1:8">
      <c r="A95" s="11">
        <v>4</v>
      </c>
      <c r="B95" s="6" t="s">
        <v>26</v>
      </c>
      <c r="C95" s="6">
        <v>104</v>
      </c>
      <c r="D95" s="11" t="s">
        <v>1</v>
      </c>
      <c r="E95" s="11" t="s">
        <v>4</v>
      </c>
      <c r="F95" s="11">
        <v>551</v>
      </c>
      <c r="G95" s="15" t="s">
        <v>72</v>
      </c>
    </row>
    <row r="96" spans="1:8">
      <c r="A96" s="11">
        <v>5</v>
      </c>
      <c r="B96" s="6" t="s">
        <v>25</v>
      </c>
      <c r="C96" s="6">
        <v>156</v>
      </c>
      <c r="D96" s="11" t="s">
        <v>1</v>
      </c>
      <c r="E96" s="11" t="s">
        <v>4</v>
      </c>
      <c r="F96" s="11">
        <v>545</v>
      </c>
      <c r="G96" s="16" t="s">
        <v>73</v>
      </c>
    </row>
    <row r="97" spans="1:7">
      <c r="A97" s="11">
        <v>6</v>
      </c>
      <c r="B97" s="6" t="s">
        <v>22</v>
      </c>
      <c r="C97" s="6">
        <v>142</v>
      </c>
      <c r="D97" s="11" t="s">
        <v>1</v>
      </c>
      <c r="E97" s="11" t="s">
        <v>4</v>
      </c>
      <c r="F97" s="11">
        <v>532</v>
      </c>
    </row>
    <row r="98" spans="1:7">
      <c r="A98" s="11">
        <v>7</v>
      </c>
      <c r="B98" s="6" t="s">
        <v>9</v>
      </c>
      <c r="C98" s="6">
        <v>143</v>
      </c>
      <c r="D98" s="11" t="s">
        <v>1</v>
      </c>
      <c r="E98" s="11" t="s">
        <v>4</v>
      </c>
      <c r="F98" s="11">
        <v>530</v>
      </c>
    </row>
    <row r="99" spans="1:7">
      <c r="A99" s="11">
        <v>8</v>
      </c>
      <c r="B99" s="6" t="s">
        <v>18</v>
      </c>
      <c r="C99" s="6">
        <v>174</v>
      </c>
      <c r="D99" s="11" t="s">
        <v>1</v>
      </c>
      <c r="E99" s="11" t="s">
        <v>4</v>
      </c>
      <c r="F99" s="11">
        <v>522</v>
      </c>
    </row>
    <row r="100" spans="1:7">
      <c r="A100" s="12"/>
      <c r="B100" s="7"/>
      <c r="C100" s="7"/>
      <c r="D100" s="12"/>
      <c r="E100" s="12"/>
      <c r="F100" s="12"/>
    </row>
    <row r="102" spans="1:7" ht="26">
      <c r="A102" s="21" t="s">
        <v>69</v>
      </c>
      <c r="B102" s="21"/>
      <c r="C102" s="21"/>
      <c r="D102" s="21"/>
      <c r="E102" s="21"/>
      <c r="F102" s="21"/>
    </row>
    <row r="103" spans="1:7">
      <c r="A103" s="10" t="s">
        <v>64</v>
      </c>
      <c r="B103" s="5" t="s">
        <v>55</v>
      </c>
      <c r="C103" s="5" t="s">
        <v>56</v>
      </c>
      <c r="D103" s="10" t="s">
        <v>57</v>
      </c>
      <c r="E103" s="10" t="s">
        <v>58</v>
      </c>
      <c r="F103" s="10" t="s">
        <v>59</v>
      </c>
    </row>
    <row r="104" spans="1:7">
      <c r="A104" s="11">
        <v>1</v>
      </c>
      <c r="B104" s="6" t="s">
        <v>30</v>
      </c>
      <c r="C104" s="6">
        <v>175</v>
      </c>
      <c r="D104" s="11" t="s">
        <v>1</v>
      </c>
      <c r="E104" s="11" t="s">
        <v>6</v>
      </c>
      <c r="F104" s="11">
        <v>545</v>
      </c>
      <c r="G104" s="14" t="s">
        <v>71</v>
      </c>
    </row>
    <row r="105" spans="1:7">
      <c r="A105" s="11">
        <v>2</v>
      </c>
      <c r="B105" s="6" t="s">
        <v>28</v>
      </c>
      <c r="C105" s="6">
        <v>117</v>
      </c>
      <c r="D105" s="11" t="s">
        <v>1</v>
      </c>
      <c r="E105" s="11" t="s">
        <v>6</v>
      </c>
      <c r="F105" s="11">
        <v>535</v>
      </c>
      <c r="G105" s="15" t="s">
        <v>72</v>
      </c>
    </row>
    <row r="106" spans="1:7">
      <c r="A106" s="11">
        <v>3</v>
      </c>
      <c r="B106" s="6" t="s">
        <v>5</v>
      </c>
      <c r="C106" s="6">
        <v>112</v>
      </c>
      <c r="D106" s="11" t="s">
        <v>1</v>
      </c>
      <c r="E106" s="11" t="s">
        <v>6</v>
      </c>
      <c r="F106" s="11">
        <v>526</v>
      </c>
      <c r="G106" s="16" t="s">
        <v>73</v>
      </c>
    </row>
    <row r="107" spans="1:7">
      <c r="A107" s="11">
        <v>4</v>
      </c>
      <c r="B107" s="6" t="s">
        <v>14</v>
      </c>
      <c r="C107" s="6">
        <v>149</v>
      </c>
      <c r="D107" s="11" t="s">
        <v>1</v>
      </c>
      <c r="E107" s="11" t="s">
        <v>6</v>
      </c>
      <c r="F107" s="11">
        <v>472</v>
      </c>
    </row>
    <row r="110" spans="1:7" ht="26">
      <c r="A110" s="21" t="s">
        <v>70</v>
      </c>
      <c r="B110" s="21"/>
      <c r="C110" s="21"/>
      <c r="D110" s="21"/>
      <c r="E110" s="21"/>
      <c r="F110" s="21"/>
    </row>
    <row r="111" spans="1:7">
      <c r="A111" s="10" t="s">
        <v>64</v>
      </c>
      <c r="B111" s="5" t="s">
        <v>55</v>
      </c>
      <c r="C111" s="5" t="s">
        <v>56</v>
      </c>
      <c r="D111" s="10" t="s">
        <v>57</v>
      </c>
      <c r="E111" s="10" t="s">
        <v>58</v>
      </c>
      <c r="F111" s="10" t="s">
        <v>59</v>
      </c>
    </row>
    <row r="112" spans="1:7">
      <c r="A112" s="11">
        <v>1</v>
      </c>
      <c r="B112" s="6" t="s">
        <v>41</v>
      </c>
      <c r="C112" s="6">
        <v>139</v>
      </c>
      <c r="D112" s="11" t="s">
        <v>1</v>
      </c>
      <c r="E112" s="11" t="s">
        <v>62</v>
      </c>
      <c r="F112" s="11">
        <v>577</v>
      </c>
      <c r="G112" s="14" t="s">
        <v>71</v>
      </c>
    </row>
    <row r="113" spans="1:7">
      <c r="A113" s="11">
        <v>2</v>
      </c>
      <c r="B113" s="6" t="s">
        <v>19</v>
      </c>
      <c r="C113" s="6">
        <v>159</v>
      </c>
      <c r="D113" s="11" t="s">
        <v>1</v>
      </c>
      <c r="E113" s="11" t="s">
        <v>62</v>
      </c>
      <c r="F113" s="11">
        <v>542</v>
      </c>
      <c r="G113" s="15" t="s">
        <v>72</v>
      </c>
    </row>
    <row r="114" spans="1:7">
      <c r="A114" s="11">
        <v>3</v>
      </c>
      <c r="B114" s="6" t="s">
        <v>16</v>
      </c>
      <c r="C114" s="6">
        <v>171</v>
      </c>
      <c r="D114" s="11" t="s">
        <v>1</v>
      </c>
      <c r="E114" s="11" t="s">
        <v>62</v>
      </c>
      <c r="F114" s="11">
        <v>536</v>
      </c>
      <c r="G114" s="16" t="s">
        <v>73</v>
      </c>
    </row>
    <row r="115" spans="1:7">
      <c r="A115" s="11">
        <v>4</v>
      </c>
      <c r="B115" s="6" t="s">
        <v>34</v>
      </c>
      <c r="C115" s="6">
        <v>109</v>
      </c>
      <c r="D115" s="11" t="s">
        <v>1</v>
      </c>
      <c r="E115" s="11" t="s">
        <v>62</v>
      </c>
      <c r="F115" s="11">
        <v>532</v>
      </c>
    </row>
    <row r="116" spans="1:7">
      <c r="A116" s="11">
        <v>5</v>
      </c>
      <c r="B116" s="6" t="s">
        <v>45</v>
      </c>
      <c r="C116" s="6">
        <v>157</v>
      </c>
      <c r="D116" s="11" t="s">
        <v>1</v>
      </c>
      <c r="E116" s="11" t="s">
        <v>62</v>
      </c>
      <c r="F116" s="11">
        <v>520</v>
      </c>
    </row>
    <row r="117" spans="1:7">
      <c r="A117" s="11">
        <v>6</v>
      </c>
      <c r="B117" s="6" t="s">
        <v>47</v>
      </c>
      <c r="C117" s="6">
        <v>140</v>
      </c>
      <c r="D117" s="11" t="s">
        <v>1</v>
      </c>
      <c r="E117" s="11" t="s">
        <v>62</v>
      </c>
      <c r="F117" s="11">
        <v>514</v>
      </c>
    </row>
    <row r="118" spans="1:7">
      <c r="A118" s="11">
        <v>7</v>
      </c>
      <c r="B118" s="6" t="s">
        <v>32</v>
      </c>
      <c r="C118" s="6">
        <v>152</v>
      </c>
      <c r="D118" s="11" t="s">
        <v>1</v>
      </c>
      <c r="E118" s="11" t="s">
        <v>62</v>
      </c>
      <c r="F118" s="11">
        <v>512</v>
      </c>
    </row>
    <row r="119" spans="1:7">
      <c r="A119" s="11">
        <v>8</v>
      </c>
      <c r="B119" s="6" t="s">
        <v>44</v>
      </c>
      <c r="C119" s="6">
        <v>161</v>
      </c>
      <c r="D119" s="11" t="s">
        <v>1</v>
      </c>
      <c r="E119" s="11" t="s">
        <v>62</v>
      </c>
      <c r="F119" s="11">
        <v>509</v>
      </c>
    </row>
    <row r="120" spans="1:7">
      <c r="A120" s="11">
        <v>9</v>
      </c>
      <c r="B120" s="6" t="s">
        <v>39</v>
      </c>
      <c r="C120" s="6">
        <v>181</v>
      </c>
      <c r="D120" s="11" t="s">
        <v>1</v>
      </c>
      <c r="E120" s="11" t="s">
        <v>62</v>
      </c>
      <c r="F120" s="11">
        <v>502</v>
      </c>
    </row>
    <row r="121" spans="1:7">
      <c r="A121" s="11">
        <v>10</v>
      </c>
      <c r="B121" s="6" t="s">
        <v>7</v>
      </c>
      <c r="C121" s="6">
        <v>163</v>
      </c>
      <c r="D121" s="11" t="s">
        <v>1</v>
      </c>
      <c r="E121" s="11" t="s">
        <v>62</v>
      </c>
      <c r="F121" s="11">
        <v>479</v>
      </c>
    </row>
  </sheetData>
  <sortState xmlns:xlrd2="http://schemas.microsoft.com/office/spreadsheetml/2017/richdata2" ref="B5:F62">
    <sortCondition descending="1" ref="F5:F62"/>
  </sortState>
  <mergeCells count="11">
    <mergeCell ref="A102:F102"/>
    <mergeCell ref="A110:F110"/>
    <mergeCell ref="G93:H93"/>
    <mergeCell ref="G94:H94"/>
    <mergeCell ref="G87:H87"/>
    <mergeCell ref="A1:F1"/>
    <mergeCell ref="A2:F2"/>
    <mergeCell ref="A57:F57"/>
    <mergeCell ref="A78:F78"/>
    <mergeCell ref="A86:F86"/>
    <mergeCell ref="A90:F9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0C57-5230-4A82-9CEA-F8C14DC4C3B5}">
  <sheetPr>
    <tabColor theme="7" tint="0.79998168889431442"/>
  </sheetPr>
  <dimension ref="A1:G152"/>
  <sheetViews>
    <sheetView workbookViewId="0">
      <selection activeCell="A2" sqref="A2:XFD2"/>
    </sheetView>
  </sheetViews>
  <sheetFormatPr defaultRowHeight="14.5"/>
  <cols>
    <col min="1" max="1" width="8.7265625" style="9"/>
    <col min="2" max="2" width="33.81640625" customWidth="1"/>
    <col min="3" max="3" width="15" style="1" customWidth="1"/>
    <col min="4" max="4" width="16.453125" style="1" customWidth="1"/>
  </cols>
  <sheetData>
    <row r="1" spans="1:7" ht="26">
      <c r="A1" s="49" t="s">
        <v>478</v>
      </c>
      <c r="B1" s="49"/>
      <c r="C1" s="49"/>
      <c r="D1" s="49"/>
      <c r="E1" s="48"/>
      <c r="F1" s="48"/>
      <c r="G1" s="48"/>
    </row>
    <row r="2" spans="1:7" ht="26">
      <c r="A2" s="53">
        <v>44538</v>
      </c>
      <c r="B2" s="53"/>
      <c r="C2" s="53"/>
      <c r="D2" s="53"/>
      <c r="E2" s="51"/>
      <c r="F2" s="51"/>
    </row>
    <row r="3" spans="1:7" s="36" customFormat="1" ht="17.5">
      <c r="A3" s="34"/>
      <c r="B3" s="35" t="s">
        <v>166</v>
      </c>
      <c r="C3" s="35" t="s">
        <v>379</v>
      </c>
      <c r="D3" s="35" t="s">
        <v>168</v>
      </c>
    </row>
    <row r="4" spans="1:7" ht="17.149999999999999" customHeight="1">
      <c r="A4" s="44">
        <v>1</v>
      </c>
      <c r="B4" s="38" t="s">
        <v>231</v>
      </c>
      <c r="C4" s="45" t="s">
        <v>380</v>
      </c>
      <c r="D4" s="45" t="s">
        <v>380</v>
      </c>
    </row>
    <row r="5" spans="1:7" ht="17.149999999999999" customHeight="1">
      <c r="A5" s="46"/>
      <c r="B5" s="41" t="s">
        <v>171</v>
      </c>
      <c r="C5" s="47" t="s">
        <v>381</v>
      </c>
      <c r="D5" s="47" t="s">
        <v>168</v>
      </c>
    </row>
    <row r="6" spans="1:7" ht="17.149999999999999" customHeight="1">
      <c r="A6" s="46"/>
      <c r="B6" s="39" t="s">
        <v>233</v>
      </c>
      <c r="C6" s="45" t="s">
        <v>382</v>
      </c>
      <c r="D6" s="45" t="s">
        <v>382</v>
      </c>
    </row>
    <row r="7" spans="1:7" ht="17.149999999999999" customHeight="1">
      <c r="A7" s="46"/>
      <c r="B7" s="39" t="s">
        <v>235</v>
      </c>
      <c r="C7" s="45" t="s">
        <v>383</v>
      </c>
      <c r="D7" s="45" t="s">
        <v>383</v>
      </c>
    </row>
    <row r="8" spans="1:7" ht="17.149999999999999" customHeight="1">
      <c r="A8" s="44">
        <v>2</v>
      </c>
      <c r="B8" s="38" t="s">
        <v>176</v>
      </c>
      <c r="C8" s="45" t="s">
        <v>384</v>
      </c>
      <c r="D8" s="45" t="s">
        <v>384</v>
      </c>
    </row>
    <row r="9" spans="1:7" ht="17.149999999999999" customHeight="1">
      <c r="A9" s="46"/>
      <c r="B9" s="41" t="s">
        <v>171</v>
      </c>
      <c r="C9" s="47" t="s">
        <v>381</v>
      </c>
      <c r="D9" s="47" t="s">
        <v>168</v>
      </c>
    </row>
    <row r="10" spans="1:7" ht="17.149999999999999" customHeight="1">
      <c r="A10" s="46"/>
      <c r="B10" s="39" t="s">
        <v>180</v>
      </c>
      <c r="C10" s="45" t="s">
        <v>385</v>
      </c>
      <c r="D10" s="45" t="s">
        <v>385</v>
      </c>
    </row>
    <row r="11" spans="1:7" ht="17.149999999999999" customHeight="1">
      <c r="A11" s="46"/>
      <c r="B11" s="39" t="s">
        <v>178</v>
      </c>
      <c r="C11" s="45" t="s">
        <v>385</v>
      </c>
      <c r="D11" s="45" t="s">
        <v>385</v>
      </c>
    </row>
    <row r="12" spans="1:7" ht="17.149999999999999" customHeight="1">
      <c r="A12" s="44">
        <v>3</v>
      </c>
      <c r="B12" s="38" t="s">
        <v>169</v>
      </c>
      <c r="C12" s="45" t="s">
        <v>386</v>
      </c>
      <c r="D12" s="45" t="s">
        <v>386</v>
      </c>
    </row>
    <row r="13" spans="1:7" ht="17.149999999999999" customHeight="1">
      <c r="A13" s="46"/>
      <c r="B13" s="41" t="s">
        <v>171</v>
      </c>
      <c r="C13" s="47" t="s">
        <v>381</v>
      </c>
      <c r="D13" s="47" t="s">
        <v>168</v>
      </c>
    </row>
    <row r="14" spans="1:7" ht="17.149999999999999" customHeight="1">
      <c r="A14" s="46"/>
      <c r="B14" s="39" t="s">
        <v>172</v>
      </c>
      <c r="C14" s="45" t="s">
        <v>387</v>
      </c>
      <c r="D14" s="45" t="s">
        <v>387</v>
      </c>
    </row>
    <row r="15" spans="1:7" ht="17.149999999999999" customHeight="1">
      <c r="A15" s="46"/>
      <c r="B15" s="39" t="s">
        <v>174</v>
      </c>
      <c r="C15" s="45" t="s">
        <v>388</v>
      </c>
      <c r="D15" s="45" t="s">
        <v>388</v>
      </c>
    </row>
    <row r="16" spans="1:7" ht="17.149999999999999" customHeight="1">
      <c r="A16" s="44">
        <v>4</v>
      </c>
      <c r="B16" s="38" t="s">
        <v>226</v>
      </c>
      <c r="C16" s="45" t="s">
        <v>389</v>
      </c>
      <c r="D16" s="45" t="s">
        <v>389</v>
      </c>
    </row>
    <row r="17" spans="1:4" ht="17.149999999999999" customHeight="1">
      <c r="A17" s="46"/>
      <c r="B17" s="41" t="s">
        <v>171</v>
      </c>
      <c r="C17" s="47" t="s">
        <v>381</v>
      </c>
      <c r="D17" s="47" t="s">
        <v>168</v>
      </c>
    </row>
    <row r="18" spans="1:4" ht="17.149999999999999" customHeight="1">
      <c r="A18" s="46"/>
      <c r="B18" s="39" t="s">
        <v>228</v>
      </c>
      <c r="C18" s="45" t="s">
        <v>390</v>
      </c>
      <c r="D18" s="45" t="s">
        <v>390</v>
      </c>
    </row>
    <row r="19" spans="1:4" ht="17.149999999999999" customHeight="1">
      <c r="A19" s="46"/>
      <c r="B19" s="39" t="s">
        <v>229</v>
      </c>
      <c r="C19" s="45" t="s">
        <v>391</v>
      </c>
      <c r="D19" s="45" t="s">
        <v>391</v>
      </c>
    </row>
    <row r="20" spans="1:4" ht="17.149999999999999" customHeight="1">
      <c r="A20" s="44">
        <v>5</v>
      </c>
      <c r="B20" s="38" t="s">
        <v>216</v>
      </c>
      <c r="C20" s="45" t="s">
        <v>392</v>
      </c>
      <c r="D20" s="45" t="s">
        <v>392</v>
      </c>
    </row>
    <row r="21" spans="1:4" ht="17.149999999999999" customHeight="1">
      <c r="A21" s="46"/>
      <c r="B21" s="41" t="s">
        <v>171</v>
      </c>
      <c r="C21" s="47" t="s">
        <v>381</v>
      </c>
      <c r="D21" s="47" t="s">
        <v>168</v>
      </c>
    </row>
    <row r="22" spans="1:4" ht="17.149999999999999" customHeight="1">
      <c r="A22" s="46"/>
      <c r="B22" s="39" t="s">
        <v>218</v>
      </c>
      <c r="C22" s="45" t="s">
        <v>393</v>
      </c>
      <c r="D22" s="45" t="s">
        <v>393</v>
      </c>
    </row>
    <row r="23" spans="1:4" ht="17.149999999999999" customHeight="1">
      <c r="A23" s="46"/>
      <c r="B23" s="39" t="s">
        <v>219</v>
      </c>
      <c r="C23" s="45" t="s">
        <v>394</v>
      </c>
      <c r="D23" s="45" t="s">
        <v>394</v>
      </c>
    </row>
    <row r="24" spans="1:4" ht="17.149999999999999" customHeight="1">
      <c r="A24" s="44">
        <v>6</v>
      </c>
      <c r="B24" s="38" t="s">
        <v>182</v>
      </c>
      <c r="C24" s="45" t="s">
        <v>395</v>
      </c>
      <c r="D24" s="45" t="s">
        <v>395</v>
      </c>
    </row>
    <row r="25" spans="1:4" ht="17.149999999999999" customHeight="1">
      <c r="A25" s="46"/>
      <c r="B25" s="41" t="s">
        <v>171</v>
      </c>
      <c r="C25" s="47" t="s">
        <v>381</v>
      </c>
      <c r="D25" s="47" t="s">
        <v>168</v>
      </c>
    </row>
    <row r="26" spans="1:4" ht="17.149999999999999" customHeight="1">
      <c r="A26" s="46"/>
      <c r="B26" s="39" t="s">
        <v>186</v>
      </c>
      <c r="C26" s="45" t="s">
        <v>396</v>
      </c>
      <c r="D26" s="45" t="s">
        <v>396</v>
      </c>
    </row>
    <row r="27" spans="1:4" ht="17.149999999999999" customHeight="1">
      <c r="A27" s="46"/>
      <c r="B27" s="39" t="s">
        <v>184</v>
      </c>
      <c r="C27" s="45" t="s">
        <v>397</v>
      </c>
      <c r="D27" s="45" t="s">
        <v>397</v>
      </c>
    </row>
    <row r="28" spans="1:4" ht="17.149999999999999" customHeight="1">
      <c r="A28" s="44">
        <v>7</v>
      </c>
      <c r="B28" s="38" t="s">
        <v>199</v>
      </c>
      <c r="C28" s="45" t="s">
        <v>398</v>
      </c>
      <c r="D28" s="45" t="s">
        <v>398</v>
      </c>
    </row>
    <row r="29" spans="1:4" ht="17.149999999999999" customHeight="1">
      <c r="A29" s="46"/>
      <c r="B29" s="41" t="s">
        <v>171</v>
      </c>
      <c r="C29" s="47" t="s">
        <v>381</v>
      </c>
      <c r="D29" s="47" t="s">
        <v>168</v>
      </c>
    </row>
    <row r="30" spans="1:4" ht="17.149999999999999" customHeight="1">
      <c r="A30" s="46"/>
      <c r="B30" s="39" t="s">
        <v>201</v>
      </c>
      <c r="C30" s="45" t="s">
        <v>399</v>
      </c>
      <c r="D30" s="45" t="s">
        <v>399</v>
      </c>
    </row>
    <row r="31" spans="1:4" ht="17.149999999999999" customHeight="1">
      <c r="A31" s="46"/>
      <c r="B31" s="39" t="s">
        <v>203</v>
      </c>
      <c r="C31" s="45" t="s">
        <v>391</v>
      </c>
      <c r="D31" s="45" t="s">
        <v>391</v>
      </c>
    </row>
    <row r="32" spans="1:4" ht="17.149999999999999" customHeight="1">
      <c r="A32" s="44">
        <v>8</v>
      </c>
      <c r="B32" s="38" t="s">
        <v>194</v>
      </c>
      <c r="C32" s="45" t="s">
        <v>400</v>
      </c>
      <c r="D32" s="45" t="s">
        <v>400</v>
      </c>
    </row>
    <row r="33" spans="1:4" ht="17.149999999999999" customHeight="1">
      <c r="A33" s="46"/>
      <c r="B33" s="41" t="s">
        <v>171</v>
      </c>
      <c r="C33" s="47" t="s">
        <v>381</v>
      </c>
      <c r="D33" s="47" t="s">
        <v>168</v>
      </c>
    </row>
    <row r="34" spans="1:4" ht="17.149999999999999" customHeight="1">
      <c r="A34" s="46"/>
      <c r="B34" s="39" t="s">
        <v>196</v>
      </c>
      <c r="C34" s="45" t="s">
        <v>401</v>
      </c>
      <c r="D34" s="45" t="s">
        <v>401</v>
      </c>
    </row>
    <row r="35" spans="1:4" ht="17.149999999999999" customHeight="1">
      <c r="A35" s="46"/>
      <c r="B35" s="39" t="s">
        <v>198</v>
      </c>
      <c r="C35" s="45" t="s">
        <v>402</v>
      </c>
      <c r="D35" s="45" t="s">
        <v>402</v>
      </c>
    </row>
    <row r="36" spans="1:4" ht="17.149999999999999" customHeight="1">
      <c r="A36" s="44">
        <v>9</v>
      </c>
      <c r="B36" s="38" t="s">
        <v>188</v>
      </c>
      <c r="C36" s="45" t="s">
        <v>403</v>
      </c>
      <c r="D36" s="45" t="s">
        <v>403</v>
      </c>
    </row>
    <row r="37" spans="1:4" ht="17.149999999999999" customHeight="1">
      <c r="A37" s="46"/>
      <c r="B37" s="41" t="s">
        <v>171</v>
      </c>
      <c r="C37" s="47" t="s">
        <v>381</v>
      </c>
      <c r="D37" s="47" t="s">
        <v>168</v>
      </c>
    </row>
    <row r="38" spans="1:4" ht="17.149999999999999" customHeight="1">
      <c r="A38" s="46"/>
      <c r="B38" s="39" t="s">
        <v>190</v>
      </c>
      <c r="C38" s="45" t="s">
        <v>404</v>
      </c>
      <c r="D38" s="45" t="s">
        <v>404</v>
      </c>
    </row>
    <row r="39" spans="1:4" ht="17.149999999999999" customHeight="1">
      <c r="A39" s="46"/>
      <c r="B39" s="39" t="s">
        <v>192</v>
      </c>
      <c r="C39" s="45" t="s">
        <v>405</v>
      </c>
      <c r="D39" s="45" t="s">
        <v>405</v>
      </c>
    </row>
    <row r="40" spans="1:4" ht="17.149999999999999" customHeight="1">
      <c r="A40" s="44">
        <v>10</v>
      </c>
      <c r="B40" s="38" t="s">
        <v>242</v>
      </c>
      <c r="C40" s="45" t="s">
        <v>406</v>
      </c>
      <c r="D40" s="45" t="s">
        <v>406</v>
      </c>
    </row>
    <row r="41" spans="1:4" ht="17.149999999999999" customHeight="1">
      <c r="A41" s="46"/>
      <c r="B41" s="41" t="s">
        <v>171</v>
      </c>
      <c r="C41" s="47" t="s">
        <v>381</v>
      </c>
      <c r="D41" s="47" t="s">
        <v>168</v>
      </c>
    </row>
    <row r="42" spans="1:4" ht="17.149999999999999" customHeight="1">
      <c r="A42" s="46"/>
      <c r="B42" s="39" t="s">
        <v>244</v>
      </c>
      <c r="C42" s="45" t="s">
        <v>407</v>
      </c>
      <c r="D42" s="45" t="s">
        <v>407</v>
      </c>
    </row>
    <row r="43" spans="1:4" ht="17.149999999999999" customHeight="1">
      <c r="A43" s="46"/>
      <c r="B43" s="39" t="s">
        <v>245</v>
      </c>
      <c r="C43" s="45" t="s">
        <v>408</v>
      </c>
      <c r="D43" s="45" t="s">
        <v>408</v>
      </c>
    </row>
    <row r="44" spans="1:4" ht="17.149999999999999" customHeight="1">
      <c r="A44" s="44">
        <v>11</v>
      </c>
      <c r="B44" s="38">
        <v>10.9</v>
      </c>
      <c r="C44" s="45" t="s">
        <v>409</v>
      </c>
      <c r="D44" s="45" t="s">
        <v>409</v>
      </c>
    </row>
    <row r="45" spans="1:4" ht="17.149999999999999" customHeight="1">
      <c r="A45" s="46"/>
      <c r="B45" s="41" t="s">
        <v>171</v>
      </c>
      <c r="C45" s="47" t="s">
        <v>381</v>
      </c>
      <c r="D45" s="47" t="s">
        <v>168</v>
      </c>
    </row>
    <row r="46" spans="1:4" ht="17.149999999999999" customHeight="1">
      <c r="A46" s="46"/>
      <c r="B46" s="39" t="s">
        <v>212</v>
      </c>
      <c r="C46" s="45" t="s">
        <v>393</v>
      </c>
      <c r="D46" s="45" t="s">
        <v>393</v>
      </c>
    </row>
    <row r="47" spans="1:4" ht="17.149999999999999" customHeight="1">
      <c r="A47" s="46"/>
      <c r="B47" s="39" t="s">
        <v>214</v>
      </c>
      <c r="C47" s="45" t="s">
        <v>410</v>
      </c>
      <c r="D47" s="45" t="s">
        <v>410</v>
      </c>
    </row>
    <row r="48" spans="1:4" ht="17.149999999999999" customHeight="1">
      <c r="A48" s="44">
        <v>12</v>
      </c>
      <c r="B48" s="38" t="s">
        <v>247</v>
      </c>
      <c r="C48" s="45" t="s">
        <v>411</v>
      </c>
      <c r="D48" s="45" t="s">
        <v>411</v>
      </c>
    </row>
    <row r="49" spans="1:4" ht="17.149999999999999" customHeight="1">
      <c r="A49" s="46"/>
      <c r="B49" s="41" t="s">
        <v>171</v>
      </c>
      <c r="C49" s="47" t="s">
        <v>381</v>
      </c>
      <c r="D49" s="47" t="s">
        <v>168</v>
      </c>
    </row>
    <row r="50" spans="1:4" ht="17.149999999999999" customHeight="1">
      <c r="A50" s="46"/>
      <c r="B50" s="39" t="s">
        <v>249</v>
      </c>
      <c r="C50" s="45" t="s">
        <v>399</v>
      </c>
      <c r="D50" s="45" t="s">
        <v>399</v>
      </c>
    </row>
    <row r="51" spans="1:4" ht="17.149999999999999" customHeight="1">
      <c r="A51" s="46"/>
      <c r="B51" s="39" t="s">
        <v>251</v>
      </c>
      <c r="C51" s="45" t="s">
        <v>412</v>
      </c>
      <c r="D51" s="45" t="s">
        <v>412</v>
      </c>
    </row>
    <row r="52" spans="1:4" ht="17.149999999999999" customHeight="1">
      <c r="A52" s="44">
        <v>13</v>
      </c>
      <c r="B52" s="38" t="s">
        <v>252</v>
      </c>
      <c r="C52" s="45" t="s">
        <v>413</v>
      </c>
      <c r="D52" s="45" t="s">
        <v>413</v>
      </c>
    </row>
    <row r="53" spans="1:4" ht="17.149999999999999" customHeight="1">
      <c r="A53" s="46"/>
      <c r="B53" s="41" t="s">
        <v>171</v>
      </c>
      <c r="C53" s="47" t="s">
        <v>381</v>
      </c>
      <c r="D53" s="47" t="s">
        <v>168</v>
      </c>
    </row>
    <row r="54" spans="1:4" ht="17.149999999999999" customHeight="1">
      <c r="A54" s="46"/>
      <c r="B54" s="39" t="s">
        <v>254</v>
      </c>
      <c r="C54" s="45" t="s">
        <v>414</v>
      </c>
      <c r="D54" s="45" t="s">
        <v>414</v>
      </c>
    </row>
    <row r="55" spans="1:4" ht="17.149999999999999" customHeight="1">
      <c r="A55" s="46"/>
      <c r="B55" s="39" t="s">
        <v>256</v>
      </c>
      <c r="C55" s="45" t="s">
        <v>415</v>
      </c>
      <c r="D55" s="45" t="s">
        <v>415</v>
      </c>
    </row>
    <row r="56" spans="1:4" ht="17.149999999999999" customHeight="1">
      <c r="A56" s="44">
        <v>14</v>
      </c>
      <c r="B56" s="38" t="s">
        <v>221</v>
      </c>
      <c r="C56" s="45" t="s">
        <v>416</v>
      </c>
      <c r="D56" s="45" t="s">
        <v>416</v>
      </c>
    </row>
    <row r="57" spans="1:4" ht="17.149999999999999" customHeight="1">
      <c r="A57" s="46"/>
      <c r="B57" s="41" t="s">
        <v>171</v>
      </c>
      <c r="C57" s="47" t="s">
        <v>381</v>
      </c>
      <c r="D57" s="47" t="s">
        <v>168</v>
      </c>
    </row>
    <row r="58" spans="1:4" ht="17.149999999999999" customHeight="1">
      <c r="A58" s="46"/>
      <c r="B58" s="39" t="s">
        <v>222</v>
      </c>
      <c r="C58" s="45" t="s">
        <v>390</v>
      </c>
      <c r="D58" s="45" t="s">
        <v>390</v>
      </c>
    </row>
    <row r="59" spans="1:4" ht="17.149999999999999" customHeight="1">
      <c r="A59" s="46"/>
      <c r="B59" s="39" t="s">
        <v>224</v>
      </c>
      <c r="C59" s="45" t="s">
        <v>417</v>
      </c>
      <c r="D59" s="45" t="s">
        <v>417</v>
      </c>
    </row>
    <row r="60" spans="1:4" ht="17.149999999999999" customHeight="1">
      <c r="A60" s="44">
        <v>15</v>
      </c>
      <c r="B60" s="38" t="s">
        <v>313</v>
      </c>
      <c r="C60" s="45" t="s">
        <v>418</v>
      </c>
      <c r="D60" s="45" t="s">
        <v>418</v>
      </c>
    </row>
    <row r="61" spans="1:4" ht="17.149999999999999" customHeight="1">
      <c r="A61" s="46"/>
      <c r="B61" s="41" t="s">
        <v>171</v>
      </c>
      <c r="C61" s="47" t="s">
        <v>381</v>
      </c>
      <c r="D61" s="47" t="s">
        <v>168</v>
      </c>
    </row>
    <row r="62" spans="1:4" ht="17.149999999999999" customHeight="1">
      <c r="A62" s="46"/>
      <c r="B62" s="39" t="s">
        <v>317</v>
      </c>
      <c r="C62" s="45" t="s">
        <v>405</v>
      </c>
      <c r="D62" s="45" t="s">
        <v>405</v>
      </c>
    </row>
    <row r="63" spans="1:4" ht="17.149999999999999" customHeight="1">
      <c r="A63" s="46"/>
      <c r="B63" s="39" t="s">
        <v>315</v>
      </c>
      <c r="C63" s="45" t="s">
        <v>419</v>
      </c>
      <c r="D63" s="45" t="s">
        <v>419</v>
      </c>
    </row>
    <row r="64" spans="1:4" ht="17.149999999999999" customHeight="1">
      <c r="A64" s="44">
        <v>16</v>
      </c>
      <c r="B64" s="38" t="s">
        <v>205</v>
      </c>
      <c r="C64" s="45" t="s">
        <v>420</v>
      </c>
      <c r="D64" s="45" t="s">
        <v>420</v>
      </c>
    </row>
    <row r="65" spans="1:4" ht="17.149999999999999" customHeight="1">
      <c r="A65" s="46"/>
      <c r="B65" s="41" t="s">
        <v>171</v>
      </c>
      <c r="C65" s="47" t="s">
        <v>381</v>
      </c>
      <c r="D65" s="47" t="s">
        <v>168</v>
      </c>
    </row>
    <row r="66" spans="1:4" ht="17.149999999999999" customHeight="1">
      <c r="A66" s="46"/>
      <c r="B66" s="39" t="s">
        <v>209</v>
      </c>
      <c r="C66" s="45" t="s">
        <v>421</v>
      </c>
      <c r="D66" s="45" t="s">
        <v>421</v>
      </c>
    </row>
    <row r="67" spans="1:4" ht="17.149999999999999" customHeight="1">
      <c r="A67" s="46"/>
      <c r="B67" s="39" t="s">
        <v>207</v>
      </c>
      <c r="C67" s="45" t="s">
        <v>422</v>
      </c>
      <c r="D67" s="45" t="s">
        <v>422</v>
      </c>
    </row>
    <row r="68" spans="1:4" ht="17.149999999999999" customHeight="1">
      <c r="A68" s="44">
        <v>17</v>
      </c>
      <c r="B68" s="38" t="s">
        <v>237</v>
      </c>
      <c r="C68" s="45" t="s">
        <v>423</v>
      </c>
      <c r="D68" s="45" t="s">
        <v>423</v>
      </c>
    </row>
    <row r="69" spans="1:4" ht="17.149999999999999" customHeight="1">
      <c r="A69" s="46"/>
      <c r="B69" s="41" t="s">
        <v>171</v>
      </c>
      <c r="C69" s="47" t="s">
        <v>381</v>
      </c>
      <c r="D69" s="47" t="s">
        <v>168</v>
      </c>
    </row>
    <row r="70" spans="1:4" ht="17.149999999999999" customHeight="1">
      <c r="A70" s="46"/>
      <c r="B70" s="39" t="s">
        <v>239</v>
      </c>
      <c r="C70" s="45" t="s">
        <v>424</v>
      </c>
      <c r="D70" s="45" t="s">
        <v>424</v>
      </c>
    </row>
    <row r="71" spans="1:4" ht="17.149999999999999" customHeight="1">
      <c r="A71" s="46"/>
      <c r="B71" s="39" t="s">
        <v>240</v>
      </c>
      <c r="C71" s="45" t="s">
        <v>425</v>
      </c>
      <c r="D71" s="45" t="s">
        <v>425</v>
      </c>
    </row>
    <row r="72" spans="1:4" ht="17.149999999999999" customHeight="1">
      <c r="A72" s="44">
        <v>18</v>
      </c>
      <c r="B72" s="38" t="s">
        <v>258</v>
      </c>
      <c r="C72" s="45" t="s">
        <v>426</v>
      </c>
      <c r="D72" s="45" t="s">
        <v>426</v>
      </c>
    </row>
    <row r="73" spans="1:4" ht="17.149999999999999" customHeight="1">
      <c r="A73" s="46"/>
      <c r="B73" s="41" t="s">
        <v>171</v>
      </c>
      <c r="C73" s="47" t="s">
        <v>381</v>
      </c>
      <c r="D73" s="47" t="s">
        <v>168</v>
      </c>
    </row>
    <row r="74" spans="1:4" ht="17.149999999999999" customHeight="1">
      <c r="A74" s="46"/>
      <c r="B74" s="39" t="s">
        <v>260</v>
      </c>
      <c r="C74" s="45" t="s">
        <v>427</v>
      </c>
      <c r="D74" s="45" t="s">
        <v>427</v>
      </c>
    </row>
    <row r="75" spans="1:4" ht="17.149999999999999" customHeight="1">
      <c r="A75" s="46"/>
      <c r="B75" s="39" t="s">
        <v>262</v>
      </c>
      <c r="C75" s="45" t="s">
        <v>428</v>
      </c>
      <c r="D75" s="45" t="s">
        <v>428</v>
      </c>
    </row>
    <row r="76" spans="1:4" ht="17.149999999999999" customHeight="1">
      <c r="A76" s="46"/>
      <c r="B76" s="39" t="s">
        <v>264</v>
      </c>
      <c r="C76" s="45" t="s">
        <v>265</v>
      </c>
      <c r="D76" s="45" t="s">
        <v>266</v>
      </c>
    </row>
    <row r="77" spans="1:4" ht="17.149999999999999" customHeight="1">
      <c r="A77" s="44">
        <v>19</v>
      </c>
      <c r="B77" s="38" t="s">
        <v>278</v>
      </c>
      <c r="C77" s="45" t="s">
        <v>429</v>
      </c>
      <c r="D77" s="45" t="s">
        <v>429</v>
      </c>
    </row>
    <row r="78" spans="1:4" ht="17.149999999999999" customHeight="1">
      <c r="A78" s="46"/>
      <c r="B78" s="41" t="s">
        <v>171</v>
      </c>
      <c r="C78" s="47" t="s">
        <v>381</v>
      </c>
      <c r="D78" s="47" t="s">
        <v>168</v>
      </c>
    </row>
    <row r="79" spans="1:4" ht="17.149999999999999" customHeight="1">
      <c r="A79" s="46"/>
      <c r="B79" s="39" t="s">
        <v>280</v>
      </c>
      <c r="C79" s="45" t="s">
        <v>430</v>
      </c>
      <c r="D79" s="45" t="s">
        <v>430</v>
      </c>
    </row>
    <row r="80" spans="1:4" ht="17.149999999999999" customHeight="1">
      <c r="A80" s="46"/>
      <c r="B80" s="39" t="s">
        <v>282</v>
      </c>
      <c r="C80" s="45" t="s">
        <v>431</v>
      </c>
      <c r="D80" s="45" t="s">
        <v>431</v>
      </c>
    </row>
    <row r="81" spans="1:4" ht="17.149999999999999" customHeight="1">
      <c r="A81" s="44">
        <v>20</v>
      </c>
      <c r="B81" s="38" t="s">
        <v>330</v>
      </c>
      <c r="C81" s="45" t="s">
        <v>432</v>
      </c>
      <c r="D81" s="45" t="s">
        <v>432</v>
      </c>
    </row>
    <row r="82" spans="1:4" ht="17.149999999999999" customHeight="1">
      <c r="A82" s="46"/>
      <c r="B82" s="41" t="s">
        <v>171</v>
      </c>
      <c r="C82" s="47" t="s">
        <v>381</v>
      </c>
      <c r="D82" s="47" t="s">
        <v>168</v>
      </c>
    </row>
    <row r="83" spans="1:4" ht="17.149999999999999" customHeight="1">
      <c r="A83" s="46"/>
      <c r="B83" s="39" t="s">
        <v>332</v>
      </c>
      <c r="C83" s="45" t="s">
        <v>433</v>
      </c>
      <c r="D83" s="45" t="s">
        <v>433</v>
      </c>
    </row>
    <row r="84" spans="1:4" ht="17.149999999999999" customHeight="1">
      <c r="A84" s="46"/>
      <c r="B84" s="39" t="s">
        <v>333</v>
      </c>
      <c r="C84" s="45" t="s">
        <v>434</v>
      </c>
      <c r="D84" s="45" t="s">
        <v>434</v>
      </c>
    </row>
    <row r="85" spans="1:4" ht="17.149999999999999" customHeight="1">
      <c r="A85" s="44">
        <v>21</v>
      </c>
      <c r="B85" s="38" t="s">
        <v>284</v>
      </c>
      <c r="C85" s="45" t="s">
        <v>435</v>
      </c>
      <c r="D85" s="45" t="s">
        <v>435</v>
      </c>
    </row>
    <row r="86" spans="1:4" ht="17.149999999999999" customHeight="1">
      <c r="A86" s="46"/>
      <c r="B86" s="41" t="s">
        <v>171</v>
      </c>
      <c r="C86" s="47" t="s">
        <v>381</v>
      </c>
      <c r="D86" s="47" t="s">
        <v>168</v>
      </c>
    </row>
    <row r="87" spans="1:4" ht="17.149999999999999" customHeight="1">
      <c r="A87" s="46"/>
      <c r="B87" s="39" t="s">
        <v>286</v>
      </c>
      <c r="C87" s="45" t="s">
        <v>415</v>
      </c>
      <c r="D87" s="45" t="s">
        <v>415</v>
      </c>
    </row>
    <row r="88" spans="1:4" ht="17.149999999999999" customHeight="1">
      <c r="A88" s="46"/>
      <c r="B88" s="39" t="s">
        <v>288</v>
      </c>
      <c r="C88" s="45" t="s">
        <v>436</v>
      </c>
      <c r="D88" s="45" t="s">
        <v>436</v>
      </c>
    </row>
    <row r="89" spans="1:4" ht="17.149999999999999" customHeight="1">
      <c r="A89" s="44">
        <v>22</v>
      </c>
      <c r="B89" s="38" t="s">
        <v>301</v>
      </c>
      <c r="C89" s="45" t="s">
        <v>437</v>
      </c>
      <c r="D89" s="45" t="s">
        <v>437</v>
      </c>
    </row>
    <row r="90" spans="1:4" ht="17.149999999999999" customHeight="1">
      <c r="A90" s="46"/>
      <c r="B90" s="41" t="s">
        <v>171</v>
      </c>
      <c r="C90" s="47" t="s">
        <v>381</v>
      </c>
      <c r="D90" s="47" t="s">
        <v>168</v>
      </c>
    </row>
    <row r="91" spans="1:4" ht="17.149999999999999" customHeight="1">
      <c r="A91" s="46"/>
      <c r="B91" s="39" t="s">
        <v>305</v>
      </c>
      <c r="C91" s="45" t="s">
        <v>438</v>
      </c>
      <c r="D91" s="45" t="s">
        <v>438</v>
      </c>
    </row>
    <row r="92" spans="1:4" ht="17.149999999999999" customHeight="1">
      <c r="A92" s="46"/>
      <c r="B92" s="39" t="s">
        <v>303</v>
      </c>
      <c r="C92" s="45" t="s">
        <v>439</v>
      </c>
      <c r="D92" s="45" t="s">
        <v>439</v>
      </c>
    </row>
    <row r="93" spans="1:4" ht="17.149999999999999" customHeight="1">
      <c r="A93" s="44">
        <v>23</v>
      </c>
      <c r="B93" s="38" t="s">
        <v>319</v>
      </c>
      <c r="C93" s="45" t="s">
        <v>440</v>
      </c>
      <c r="D93" s="45" t="s">
        <v>440</v>
      </c>
    </row>
    <row r="94" spans="1:4" ht="17.149999999999999" customHeight="1">
      <c r="A94" s="46"/>
      <c r="B94" s="41" t="s">
        <v>171</v>
      </c>
      <c r="C94" s="47" t="s">
        <v>381</v>
      </c>
      <c r="D94" s="47" t="s">
        <v>168</v>
      </c>
    </row>
    <row r="95" spans="1:4" ht="17.149999999999999" customHeight="1">
      <c r="A95" s="46"/>
      <c r="B95" s="39" t="s">
        <v>321</v>
      </c>
      <c r="C95" s="45" t="s">
        <v>441</v>
      </c>
      <c r="D95" s="45" t="s">
        <v>441</v>
      </c>
    </row>
    <row r="96" spans="1:4" ht="17.149999999999999" customHeight="1">
      <c r="A96" s="46"/>
      <c r="B96" s="39" t="s">
        <v>323</v>
      </c>
      <c r="C96" s="45" t="s">
        <v>442</v>
      </c>
      <c r="D96" s="45" t="s">
        <v>442</v>
      </c>
    </row>
    <row r="97" spans="1:4" ht="17.149999999999999" customHeight="1">
      <c r="A97" s="44">
        <v>24</v>
      </c>
      <c r="B97" s="38" t="s">
        <v>267</v>
      </c>
      <c r="C97" s="45" t="s">
        <v>443</v>
      </c>
      <c r="D97" s="45" t="s">
        <v>443</v>
      </c>
    </row>
    <row r="98" spans="1:4" ht="17.149999999999999" customHeight="1">
      <c r="A98" s="46"/>
      <c r="B98" s="41" t="s">
        <v>171</v>
      </c>
      <c r="C98" s="47" t="s">
        <v>381</v>
      </c>
      <c r="D98" s="47" t="s">
        <v>168</v>
      </c>
    </row>
    <row r="99" spans="1:4" ht="17.149999999999999" customHeight="1">
      <c r="A99" s="46"/>
      <c r="B99" s="39" t="s">
        <v>269</v>
      </c>
      <c r="C99" s="45" t="s">
        <v>427</v>
      </c>
      <c r="D99" s="45" t="s">
        <v>427</v>
      </c>
    </row>
    <row r="100" spans="1:4" ht="17.149999999999999" customHeight="1">
      <c r="A100" s="46"/>
      <c r="B100" s="39" t="s">
        <v>270</v>
      </c>
      <c r="C100" s="45" t="s">
        <v>444</v>
      </c>
      <c r="D100" s="45" t="s">
        <v>444</v>
      </c>
    </row>
    <row r="101" spans="1:4" ht="17.149999999999999" customHeight="1">
      <c r="A101" s="44">
        <v>25</v>
      </c>
      <c r="B101" s="38" t="s">
        <v>290</v>
      </c>
      <c r="C101" s="45" t="s">
        <v>445</v>
      </c>
      <c r="D101" s="45" t="s">
        <v>445</v>
      </c>
    </row>
    <row r="102" spans="1:4" ht="17.149999999999999" customHeight="1">
      <c r="A102" s="46"/>
      <c r="B102" s="41" t="s">
        <v>171</v>
      </c>
      <c r="C102" s="47" t="s">
        <v>381</v>
      </c>
      <c r="D102" s="47" t="s">
        <v>168</v>
      </c>
    </row>
    <row r="103" spans="1:4" ht="17.149999999999999" customHeight="1">
      <c r="A103" s="46"/>
      <c r="B103" s="39" t="s">
        <v>292</v>
      </c>
      <c r="C103" s="45" t="s">
        <v>446</v>
      </c>
      <c r="D103" s="45" t="s">
        <v>446</v>
      </c>
    </row>
    <row r="104" spans="1:4" ht="17.149999999999999" customHeight="1">
      <c r="A104" s="46"/>
      <c r="B104" s="39" t="s">
        <v>294</v>
      </c>
      <c r="C104" s="45" t="s">
        <v>446</v>
      </c>
      <c r="D104" s="45" t="s">
        <v>446</v>
      </c>
    </row>
    <row r="105" spans="1:4" ht="17.149999999999999" customHeight="1">
      <c r="A105" s="44">
        <v>26</v>
      </c>
      <c r="B105" s="38" t="s">
        <v>272</v>
      </c>
      <c r="C105" s="45" t="s">
        <v>447</v>
      </c>
      <c r="D105" s="45" t="s">
        <v>447</v>
      </c>
    </row>
    <row r="106" spans="1:4" ht="17.149999999999999" customHeight="1">
      <c r="A106" s="46"/>
      <c r="B106" s="41" t="s">
        <v>171</v>
      </c>
      <c r="C106" s="47" t="s">
        <v>381</v>
      </c>
      <c r="D106" s="47" t="s">
        <v>168</v>
      </c>
    </row>
    <row r="107" spans="1:4" ht="17.149999999999999" customHeight="1">
      <c r="A107" s="46"/>
      <c r="B107" s="39" t="s">
        <v>276</v>
      </c>
      <c r="C107" s="45" t="s">
        <v>448</v>
      </c>
      <c r="D107" s="45" t="s">
        <v>448</v>
      </c>
    </row>
    <row r="108" spans="1:4" ht="17.149999999999999" customHeight="1">
      <c r="A108" s="46"/>
      <c r="B108" s="39" t="s">
        <v>274</v>
      </c>
      <c r="C108" s="45" t="s">
        <v>449</v>
      </c>
      <c r="D108" s="45" t="s">
        <v>449</v>
      </c>
    </row>
    <row r="109" spans="1:4" ht="17.149999999999999" customHeight="1">
      <c r="A109" s="44">
        <v>27</v>
      </c>
      <c r="B109" s="38" t="s">
        <v>307</v>
      </c>
      <c r="C109" s="45" t="s">
        <v>450</v>
      </c>
      <c r="D109" s="45" t="s">
        <v>450</v>
      </c>
    </row>
    <row r="110" spans="1:4" ht="17.149999999999999" customHeight="1">
      <c r="A110" s="46"/>
      <c r="B110" s="41" t="s">
        <v>171</v>
      </c>
      <c r="C110" s="47" t="s">
        <v>381</v>
      </c>
      <c r="D110" s="47" t="s">
        <v>168</v>
      </c>
    </row>
    <row r="111" spans="1:4" ht="17.149999999999999" customHeight="1">
      <c r="A111" s="46"/>
      <c r="B111" s="39" t="s">
        <v>309</v>
      </c>
      <c r="C111" s="45" t="s">
        <v>451</v>
      </c>
      <c r="D111" s="45" t="s">
        <v>451</v>
      </c>
    </row>
    <row r="112" spans="1:4" ht="17.149999999999999" customHeight="1">
      <c r="A112" s="46"/>
      <c r="B112" s="39" t="s">
        <v>311</v>
      </c>
      <c r="C112" s="45" t="s">
        <v>449</v>
      </c>
      <c r="D112" s="45" t="s">
        <v>449</v>
      </c>
    </row>
    <row r="113" spans="1:4" ht="17.149999999999999" customHeight="1">
      <c r="A113" s="44">
        <v>28</v>
      </c>
      <c r="B113" s="38" t="s">
        <v>346</v>
      </c>
      <c r="C113" s="45" t="s">
        <v>452</v>
      </c>
      <c r="D113" s="45" t="s">
        <v>452</v>
      </c>
    </row>
    <row r="114" spans="1:4" ht="17.149999999999999" customHeight="1">
      <c r="A114" s="46"/>
      <c r="B114" s="41" t="s">
        <v>171</v>
      </c>
      <c r="C114" s="47" t="s">
        <v>381</v>
      </c>
      <c r="D114" s="47" t="s">
        <v>168</v>
      </c>
    </row>
    <row r="115" spans="1:4" ht="17.149999999999999" customHeight="1">
      <c r="A115" s="46"/>
      <c r="B115" s="39" t="s">
        <v>350</v>
      </c>
      <c r="C115" s="45" t="s">
        <v>453</v>
      </c>
      <c r="D115" s="45" t="s">
        <v>453</v>
      </c>
    </row>
    <row r="116" spans="1:4" ht="17.149999999999999" customHeight="1">
      <c r="A116" s="46"/>
      <c r="B116" s="39" t="s">
        <v>348</v>
      </c>
      <c r="C116" s="45" t="s">
        <v>454</v>
      </c>
      <c r="D116" s="45" t="s">
        <v>454</v>
      </c>
    </row>
    <row r="117" spans="1:4" ht="17.149999999999999" customHeight="1">
      <c r="A117" s="44">
        <v>29</v>
      </c>
      <c r="B117" s="38" t="s">
        <v>296</v>
      </c>
      <c r="C117" s="45" t="s">
        <v>455</v>
      </c>
      <c r="D117" s="45" t="s">
        <v>455</v>
      </c>
    </row>
    <row r="118" spans="1:4" ht="17.149999999999999" customHeight="1">
      <c r="A118" s="46"/>
      <c r="B118" s="41" t="s">
        <v>171</v>
      </c>
      <c r="C118" s="47" t="s">
        <v>381</v>
      </c>
      <c r="D118" s="47" t="s">
        <v>168</v>
      </c>
    </row>
    <row r="119" spans="1:4" ht="17.149999999999999" customHeight="1">
      <c r="A119" s="46"/>
      <c r="B119" s="39" t="s">
        <v>298</v>
      </c>
      <c r="C119" s="45" t="s">
        <v>456</v>
      </c>
      <c r="D119" s="45" t="s">
        <v>456</v>
      </c>
    </row>
    <row r="120" spans="1:4" ht="17.149999999999999" customHeight="1">
      <c r="A120" s="46"/>
      <c r="B120" s="39" t="s">
        <v>299</v>
      </c>
      <c r="C120" s="45" t="s">
        <v>457</v>
      </c>
      <c r="D120" s="45" t="s">
        <v>457</v>
      </c>
    </row>
    <row r="121" spans="1:4" ht="17.149999999999999" customHeight="1">
      <c r="A121" s="44">
        <v>30</v>
      </c>
      <c r="B121" s="38" t="s">
        <v>142</v>
      </c>
      <c r="C121" s="45" t="s">
        <v>458</v>
      </c>
      <c r="D121" s="45" t="s">
        <v>458</v>
      </c>
    </row>
    <row r="122" spans="1:4" ht="17.149999999999999" customHeight="1">
      <c r="A122" s="46"/>
      <c r="B122" s="41" t="s">
        <v>171</v>
      </c>
      <c r="C122" s="47" t="s">
        <v>381</v>
      </c>
      <c r="D122" s="47" t="s">
        <v>168</v>
      </c>
    </row>
    <row r="123" spans="1:4" ht="17.149999999999999" customHeight="1">
      <c r="A123" s="46"/>
      <c r="B123" s="39" t="s">
        <v>336</v>
      </c>
      <c r="C123" s="45" t="s">
        <v>459</v>
      </c>
      <c r="D123" s="45" t="s">
        <v>459</v>
      </c>
    </row>
    <row r="124" spans="1:4" ht="17.149999999999999" customHeight="1">
      <c r="A124" s="46"/>
      <c r="B124" s="39" t="s">
        <v>338</v>
      </c>
      <c r="C124" s="45" t="s">
        <v>460</v>
      </c>
      <c r="D124" s="45" t="s">
        <v>460</v>
      </c>
    </row>
    <row r="125" spans="1:4" ht="17.149999999999999" customHeight="1">
      <c r="A125" s="44">
        <v>31</v>
      </c>
      <c r="B125" s="38" t="s">
        <v>356</v>
      </c>
      <c r="C125" s="45" t="s">
        <v>461</v>
      </c>
      <c r="D125" s="45" t="s">
        <v>461</v>
      </c>
    </row>
    <row r="126" spans="1:4" ht="17.149999999999999" customHeight="1">
      <c r="A126" s="46"/>
      <c r="B126" s="41" t="s">
        <v>171</v>
      </c>
      <c r="C126" s="47" t="s">
        <v>381</v>
      </c>
      <c r="D126" s="47" t="s">
        <v>168</v>
      </c>
    </row>
    <row r="127" spans="1:4" ht="17.149999999999999" customHeight="1">
      <c r="A127" s="46"/>
      <c r="B127" s="39" t="s">
        <v>358</v>
      </c>
      <c r="C127" s="45" t="s">
        <v>444</v>
      </c>
      <c r="D127" s="45" t="s">
        <v>444</v>
      </c>
    </row>
    <row r="128" spans="1:4" ht="17.149999999999999" customHeight="1">
      <c r="A128" s="46"/>
      <c r="B128" s="39" t="s">
        <v>360</v>
      </c>
      <c r="C128" s="45" t="s">
        <v>462</v>
      </c>
      <c r="D128" s="45" t="s">
        <v>462</v>
      </c>
    </row>
    <row r="129" spans="1:4" ht="17.149999999999999" customHeight="1">
      <c r="A129" s="44">
        <v>32</v>
      </c>
      <c r="B129" s="38" t="s">
        <v>325</v>
      </c>
      <c r="C129" s="45" t="s">
        <v>463</v>
      </c>
      <c r="D129" s="45" t="s">
        <v>463</v>
      </c>
    </row>
    <row r="130" spans="1:4" ht="17.149999999999999" customHeight="1">
      <c r="A130" s="46"/>
      <c r="B130" s="41" t="s">
        <v>171</v>
      </c>
      <c r="C130" s="47" t="s">
        <v>381</v>
      </c>
      <c r="D130" s="47" t="s">
        <v>168</v>
      </c>
    </row>
    <row r="131" spans="1:4" ht="17.149999999999999" customHeight="1">
      <c r="A131" s="46"/>
      <c r="B131" s="39" t="s">
        <v>327</v>
      </c>
      <c r="C131" s="45" t="s">
        <v>464</v>
      </c>
      <c r="D131" s="45" t="s">
        <v>464</v>
      </c>
    </row>
    <row r="132" spans="1:4" ht="17.149999999999999" customHeight="1">
      <c r="A132" s="46"/>
      <c r="B132" s="39" t="s">
        <v>328</v>
      </c>
      <c r="C132" s="45" t="s">
        <v>465</v>
      </c>
      <c r="D132" s="45" t="s">
        <v>465</v>
      </c>
    </row>
    <row r="133" spans="1:4" ht="17.149999999999999" customHeight="1">
      <c r="A133" s="44">
        <v>33</v>
      </c>
      <c r="B133" s="38" t="s">
        <v>340</v>
      </c>
      <c r="C133" s="45" t="s">
        <v>466</v>
      </c>
      <c r="D133" s="45" t="s">
        <v>466</v>
      </c>
    </row>
    <row r="134" spans="1:4" ht="17.149999999999999" customHeight="1">
      <c r="A134" s="46"/>
      <c r="B134" s="41" t="s">
        <v>171</v>
      </c>
      <c r="C134" s="47" t="s">
        <v>381</v>
      </c>
      <c r="D134" s="47" t="s">
        <v>168</v>
      </c>
    </row>
    <row r="135" spans="1:4" ht="17.149999999999999" customHeight="1">
      <c r="A135" s="46"/>
      <c r="B135" s="39" t="s">
        <v>342</v>
      </c>
      <c r="C135" s="45" t="s">
        <v>467</v>
      </c>
      <c r="D135" s="45" t="s">
        <v>467</v>
      </c>
    </row>
    <row r="136" spans="1:4" ht="17.149999999999999" customHeight="1">
      <c r="A136" s="46"/>
      <c r="B136" s="39" t="s">
        <v>344</v>
      </c>
      <c r="C136" s="45" t="s">
        <v>468</v>
      </c>
      <c r="D136" s="45" t="s">
        <v>468</v>
      </c>
    </row>
    <row r="137" spans="1:4" ht="17.149999999999999" customHeight="1">
      <c r="A137" s="44">
        <v>34</v>
      </c>
      <c r="B137" s="38" t="s">
        <v>351</v>
      </c>
      <c r="C137" s="45" t="s">
        <v>469</v>
      </c>
      <c r="D137" s="45" t="s">
        <v>469</v>
      </c>
    </row>
    <row r="138" spans="1:4" ht="17.149999999999999" customHeight="1">
      <c r="A138" s="46"/>
      <c r="B138" s="41" t="s">
        <v>171</v>
      </c>
      <c r="C138" s="47" t="s">
        <v>381</v>
      </c>
      <c r="D138" s="47" t="s">
        <v>168</v>
      </c>
    </row>
    <row r="139" spans="1:4" ht="17.149999999999999" customHeight="1">
      <c r="A139" s="46"/>
      <c r="B139" s="39" t="s">
        <v>353</v>
      </c>
      <c r="C139" s="45" t="s">
        <v>391</v>
      </c>
      <c r="D139" s="45" t="s">
        <v>391</v>
      </c>
    </row>
    <row r="140" spans="1:4" ht="17.149999999999999" customHeight="1">
      <c r="A140" s="46"/>
      <c r="B140" s="39" t="s">
        <v>354</v>
      </c>
      <c r="C140" s="45" t="s">
        <v>470</v>
      </c>
      <c r="D140" s="45" t="s">
        <v>470</v>
      </c>
    </row>
    <row r="141" spans="1:4" ht="17.149999999999999" customHeight="1">
      <c r="A141" s="44">
        <v>35</v>
      </c>
      <c r="B141" s="38" t="s">
        <v>373</v>
      </c>
      <c r="C141" s="45" t="s">
        <v>471</v>
      </c>
      <c r="D141" s="45" t="s">
        <v>471</v>
      </c>
    </row>
    <row r="142" spans="1:4" ht="17.149999999999999" customHeight="1">
      <c r="A142" s="46"/>
      <c r="B142" s="41" t="s">
        <v>171</v>
      </c>
      <c r="C142" s="47" t="s">
        <v>381</v>
      </c>
      <c r="D142" s="47" t="s">
        <v>168</v>
      </c>
    </row>
    <row r="143" spans="1:4" ht="17.149999999999999" customHeight="1">
      <c r="A143" s="46"/>
      <c r="B143" s="39" t="s">
        <v>375</v>
      </c>
      <c r="C143" s="45" t="s">
        <v>467</v>
      </c>
      <c r="D143" s="45" t="s">
        <v>467</v>
      </c>
    </row>
    <row r="144" spans="1:4" ht="17.149999999999999" customHeight="1">
      <c r="A144" s="46"/>
      <c r="B144" s="39" t="s">
        <v>377</v>
      </c>
      <c r="C144" s="45" t="s">
        <v>472</v>
      </c>
      <c r="D144" s="45" t="s">
        <v>472</v>
      </c>
    </row>
    <row r="145" spans="1:4" ht="17.149999999999999" customHeight="1">
      <c r="A145" s="44">
        <v>36</v>
      </c>
      <c r="B145" s="38" t="s">
        <v>361</v>
      </c>
      <c r="C145" s="45" t="s">
        <v>473</v>
      </c>
      <c r="D145" s="45" t="s">
        <v>473</v>
      </c>
    </row>
    <row r="146" spans="1:4" ht="17.149999999999999" customHeight="1">
      <c r="A146" s="46"/>
      <c r="B146" s="41" t="s">
        <v>171</v>
      </c>
      <c r="C146" s="47" t="s">
        <v>381</v>
      </c>
      <c r="D146" s="47" t="s">
        <v>168</v>
      </c>
    </row>
    <row r="147" spans="1:4" ht="17.149999999999999" customHeight="1">
      <c r="A147" s="46"/>
      <c r="B147" s="39" t="s">
        <v>363</v>
      </c>
      <c r="C147" s="45" t="s">
        <v>454</v>
      </c>
      <c r="D147" s="45" t="s">
        <v>454</v>
      </c>
    </row>
    <row r="148" spans="1:4" ht="17.149999999999999" customHeight="1">
      <c r="A148" s="46"/>
      <c r="B148" s="39" t="s">
        <v>365</v>
      </c>
      <c r="C148" s="45" t="s">
        <v>474</v>
      </c>
      <c r="D148" s="45" t="s">
        <v>474</v>
      </c>
    </row>
    <row r="149" spans="1:4" ht="17.149999999999999" customHeight="1">
      <c r="A149" s="44">
        <v>37</v>
      </c>
      <c r="B149" s="38" t="s">
        <v>367</v>
      </c>
      <c r="C149" s="45" t="s">
        <v>475</v>
      </c>
      <c r="D149" s="45" t="s">
        <v>475</v>
      </c>
    </row>
    <row r="150" spans="1:4" ht="17.149999999999999" customHeight="1">
      <c r="A150" s="46"/>
      <c r="B150" s="41" t="s">
        <v>171</v>
      </c>
      <c r="C150" s="47" t="s">
        <v>381</v>
      </c>
      <c r="D150" s="47" t="s">
        <v>168</v>
      </c>
    </row>
    <row r="151" spans="1:4" ht="17.149999999999999" customHeight="1">
      <c r="A151" s="46"/>
      <c r="B151" s="39" t="s">
        <v>369</v>
      </c>
      <c r="C151" s="45" t="s">
        <v>476</v>
      </c>
      <c r="D151" s="45" t="s">
        <v>476</v>
      </c>
    </row>
    <row r="152" spans="1:4" ht="17.149999999999999" customHeight="1">
      <c r="A152" s="46"/>
      <c r="B152" s="39" t="s">
        <v>371</v>
      </c>
      <c r="C152" s="45" t="s">
        <v>477</v>
      </c>
      <c r="D152" s="45" t="s">
        <v>477</v>
      </c>
    </row>
  </sheetData>
  <mergeCells count="39">
    <mergeCell ref="A150:A152"/>
    <mergeCell ref="A1:D1"/>
    <mergeCell ref="A2:D2"/>
    <mergeCell ref="A126:A128"/>
    <mergeCell ref="A130:A132"/>
    <mergeCell ref="A134:A136"/>
    <mergeCell ref="A138:A140"/>
    <mergeCell ref="A142:A144"/>
    <mergeCell ref="A146:A148"/>
    <mergeCell ref="A102:A104"/>
    <mergeCell ref="A106:A108"/>
    <mergeCell ref="A110:A112"/>
    <mergeCell ref="A114:A116"/>
    <mergeCell ref="A118:A120"/>
    <mergeCell ref="A122:A124"/>
    <mergeCell ref="A78:A80"/>
    <mergeCell ref="A82:A84"/>
    <mergeCell ref="A86:A88"/>
    <mergeCell ref="A90:A92"/>
    <mergeCell ref="A94:A96"/>
    <mergeCell ref="A98:A100"/>
    <mergeCell ref="A53:A55"/>
    <mergeCell ref="A57:A59"/>
    <mergeCell ref="A61:A63"/>
    <mergeCell ref="A65:A67"/>
    <mergeCell ref="A69:A71"/>
    <mergeCell ref="A73:A76"/>
    <mergeCell ref="A29:A31"/>
    <mergeCell ref="A33:A35"/>
    <mergeCell ref="A37:A39"/>
    <mergeCell ref="A41:A43"/>
    <mergeCell ref="A45:A47"/>
    <mergeCell ref="A49:A51"/>
    <mergeCell ref="A5:A7"/>
    <mergeCell ref="A9:A11"/>
    <mergeCell ref="A13:A15"/>
    <mergeCell ref="A17:A19"/>
    <mergeCell ref="A21:A23"/>
    <mergeCell ref="A25:A27"/>
  </mergeCells>
  <hyperlinks>
    <hyperlink ref="B4" r:id="rId1" display="https://ct.thecmp.org/app/v1/index.php?do=match&amp;task=edit&amp;match=22271" xr:uid="{D9A815B8-645C-41FD-9A81-AC7F3AF25842}"/>
    <hyperlink ref="B8" r:id="rId2" display="https://ct.thecmp.org/app/v1/index.php?do=match&amp;task=edit&amp;match=22271" xr:uid="{C0A36763-E9AD-4281-855A-A9187B5B482F}"/>
    <hyperlink ref="B12" r:id="rId3" display="https://ct.thecmp.org/app/v1/index.php?do=match&amp;task=edit&amp;match=22271" xr:uid="{D2454859-9FE9-40E4-88F3-4F6D88914AFC}"/>
    <hyperlink ref="B16" r:id="rId4" display="https://ct.thecmp.org/app/v1/index.php?do=match&amp;task=edit&amp;match=22271" xr:uid="{534FF9D4-9371-4CFB-9E0D-B8664E4B027A}"/>
    <hyperlink ref="B20" r:id="rId5" display="https://ct.thecmp.org/app/v1/index.php?do=match&amp;task=edit&amp;match=22271" xr:uid="{251B0B87-9A69-4ACF-93F6-733260C8E0DF}"/>
    <hyperlink ref="B24" r:id="rId6" display="https://ct.thecmp.org/app/v1/index.php?do=match&amp;task=edit&amp;match=22271" xr:uid="{CFC15167-42FF-4811-94BD-3C5E5899C942}"/>
    <hyperlink ref="B28" r:id="rId7" display="https://ct.thecmp.org/app/v1/index.php?do=match&amp;task=edit&amp;match=22271" xr:uid="{A5E46CD0-E36A-460D-A7FB-42190695BBC2}"/>
    <hyperlink ref="B32" r:id="rId8" display="https://ct.thecmp.org/app/v1/index.php?do=match&amp;task=edit&amp;match=22271" xr:uid="{290651A5-7019-4546-BD67-013F98208DD6}"/>
    <hyperlink ref="B36" r:id="rId9" display="https://ct.thecmp.org/app/v1/index.php?do=match&amp;task=edit&amp;match=22271" xr:uid="{ED70559D-1A68-45D2-AA23-E179DE40552D}"/>
    <hyperlink ref="B40" r:id="rId10" display="https://ct.thecmp.org/app/v1/index.php?do=match&amp;task=edit&amp;match=22271" xr:uid="{C3CE3CEC-C74C-4F31-8C7F-F0E9677DB1D9}"/>
    <hyperlink ref="B44" r:id="rId11" display="https://ct.thecmp.org/app/v1/index.php?do=match&amp;task=edit&amp;match=22271" xr:uid="{7452F148-2EFD-49F8-9AE2-88FA634C3924}"/>
    <hyperlink ref="B48" r:id="rId12" display="https://ct.thecmp.org/app/v1/index.php?do=match&amp;task=edit&amp;match=22271" xr:uid="{CD0BFEEF-BF8A-44AD-A681-F7CC821C6453}"/>
    <hyperlink ref="B52" r:id="rId13" display="https://ct.thecmp.org/app/v1/index.php?do=match&amp;task=edit&amp;match=22271" xr:uid="{BE13C337-E6F8-4E15-96CF-D1BCAEE1097F}"/>
    <hyperlink ref="B56" r:id="rId14" display="https://ct.thecmp.org/app/v1/index.php?do=match&amp;task=edit&amp;match=22271" xr:uid="{C38306F8-B05F-4983-AD1A-0EA0599DBBC7}"/>
    <hyperlink ref="B60" r:id="rId15" display="https://ct.thecmp.org/app/v1/index.php?do=match&amp;task=edit&amp;match=22271" xr:uid="{EDF772FA-E61E-4021-90FB-6ED647F807FE}"/>
    <hyperlink ref="B64" r:id="rId16" display="https://ct.thecmp.org/app/v1/index.php?do=match&amp;task=edit&amp;match=22271" xr:uid="{A5B77E04-1230-4F8A-99B8-9E45E417FDCB}"/>
    <hyperlink ref="B68" r:id="rId17" display="https://ct.thecmp.org/app/v1/index.php?do=match&amp;task=edit&amp;match=22271" xr:uid="{C3CE7073-10B0-4FEC-B7D8-16E4AF38A9FC}"/>
    <hyperlink ref="B72" r:id="rId18" display="https://ct.thecmp.org/app/v1/index.php?do=match&amp;task=edit&amp;match=22271" xr:uid="{B68622C2-F9B3-49AF-B99C-028FA428218E}"/>
    <hyperlink ref="B77" r:id="rId19" display="https://ct.thecmp.org/app/v1/index.php?do=match&amp;task=edit&amp;match=22271" xr:uid="{2E5A990E-62FA-4C82-B87A-5CF088116F4C}"/>
    <hyperlink ref="B81" r:id="rId20" display="https://ct.thecmp.org/app/v1/index.php?do=match&amp;task=edit&amp;match=22271" xr:uid="{A835B7F3-7D66-4013-999A-7655EC9AAEF7}"/>
    <hyperlink ref="B85" r:id="rId21" display="https://ct.thecmp.org/app/v1/index.php?do=match&amp;task=edit&amp;match=22271" xr:uid="{97527211-287D-4B49-833E-0DB434A0BC88}"/>
    <hyperlink ref="B89" r:id="rId22" display="https://ct.thecmp.org/app/v1/index.php?do=match&amp;task=edit&amp;match=22271" xr:uid="{37E853B3-8A25-4C6F-A15C-176212925DF2}"/>
    <hyperlink ref="B93" r:id="rId23" display="https://ct.thecmp.org/app/v1/index.php?do=match&amp;task=edit&amp;match=22271" xr:uid="{E77883EA-A3A2-498C-AE5F-CAEE1C579AA9}"/>
    <hyperlink ref="B97" r:id="rId24" display="https://ct.thecmp.org/app/v1/index.php?do=match&amp;task=edit&amp;match=22271" xr:uid="{9290F761-17DF-4643-A055-0FC661B62F8A}"/>
    <hyperlink ref="B101" r:id="rId25" display="https://ct.thecmp.org/app/v1/index.php?do=match&amp;task=edit&amp;match=22271" xr:uid="{BE2B158D-5907-40F2-82B3-AE33E5EF0230}"/>
    <hyperlink ref="B105" r:id="rId26" display="https://ct.thecmp.org/app/v1/index.php?do=match&amp;task=edit&amp;match=22271" xr:uid="{F4820DB8-4222-4263-9D27-06A1B369337C}"/>
    <hyperlink ref="B109" r:id="rId27" display="https://ct.thecmp.org/app/v1/index.php?do=match&amp;task=edit&amp;match=22271" xr:uid="{8AC36566-82B1-4522-9B20-465FE43EFEA5}"/>
    <hyperlink ref="B113" r:id="rId28" display="https://ct.thecmp.org/app/v1/index.php?do=match&amp;task=edit&amp;match=22271" xr:uid="{DECE7A25-9923-430E-B32C-97A0F630AD8A}"/>
    <hyperlink ref="B117" r:id="rId29" display="https://ct.thecmp.org/app/v1/index.php?do=match&amp;task=edit&amp;match=22271" xr:uid="{68B31002-BA9E-41E5-9B3D-012B64519EE0}"/>
    <hyperlink ref="B121" r:id="rId30" display="https://ct.thecmp.org/app/v1/index.php?do=match&amp;task=edit&amp;match=22271" xr:uid="{8CD7A50C-0152-4FB9-8A62-0A7973174C81}"/>
    <hyperlink ref="B125" r:id="rId31" display="https://ct.thecmp.org/app/v1/index.php?do=match&amp;task=edit&amp;match=22271" xr:uid="{37B33BD2-319C-47A8-AF42-AEECBF3D1793}"/>
    <hyperlink ref="B129" r:id="rId32" display="https://ct.thecmp.org/app/v1/index.php?do=match&amp;task=edit&amp;match=22271" xr:uid="{7059368C-6CFF-494A-8DA4-D583749C498E}"/>
    <hyperlink ref="B133" r:id="rId33" display="https://ct.thecmp.org/app/v1/index.php?do=match&amp;task=edit&amp;match=22271" xr:uid="{6D67EF66-ED4A-4657-8821-80040781F921}"/>
    <hyperlink ref="B137" r:id="rId34" display="https://ct.thecmp.org/app/v1/index.php?do=match&amp;task=edit&amp;match=22271" xr:uid="{CC1FC3AD-D5F6-47C2-87D8-983FCD7CC1B2}"/>
    <hyperlink ref="B141" r:id="rId35" display="https://ct.thecmp.org/app/v1/index.php?do=match&amp;task=edit&amp;match=22271" xr:uid="{CAAC5049-79C1-4233-9B43-6D2E17C7216A}"/>
    <hyperlink ref="B145" r:id="rId36" display="https://ct.thecmp.org/app/v1/index.php?do=match&amp;task=edit&amp;match=22271" xr:uid="{D89807A7-3A49-4BA0-A312-3349E9D329DA}"/>
    <hyperlink ref="B149" r:id="rId37" display="https://ct.thecmp.org/app/v1/index.php?do=match&amp;task=edit&amp;match=22271" xr:uid="{0E05128A-533E-4FCD-90D7-EE8D2E11BD6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55BB-8A70-4DEE-A233-79C32FE905A3}">
  <sheetPr>
    <tabColor theme="7" tint="0.79998168889431442"/>
  </sheetPr>
  <dimension ref="A1"/>
  <sheetViews>
    <sheetView zoomScaleNormal="100" workbookViewId="0"/>
  </sheetViews>
  <sheetFormatPr defaultRowHeight="14.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EE4E-6079-441D-8830-E87BAE1668FD}">
  <sheetPr>
    <tabColor theme="7" tint="0.79998168889431442"/>
  </sheetPr>
  <dimension ref="A1"/>
  <sheetViews>
    <sheetView zoomScale="90" zoomScaleNormal="90" workbookViewId="0"/>
  </sheetViews>
  <sheetFormatPr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077D-C547-492B-86E1-773576683A17}">
  <sheetPr>
    <tabColor theme="4" tint="0.79998168889431442"/>
  </sheetPr>
  <dimension ref="A1:H97"/>
  <sheetViews>
    <sheetView workbookViewId="0">
      <selection sqref="A1:F1"/>
    </sheetView>
  </sheetViews>
  <sheetFormatPr defaultRowHeight="14.5"/>
  <cols>
    <col min="1" max="1" width="5.26953125" bestFit="1" customWidth="1"/>
    <col min="2" max="2" width="21.7265625" bestFit="1" customWidth="1"/>
    <col min="3" max="3" width="7.81640625" style="1" customWidth="1"/>
    <col min="4" max="4" width="22.453125" customWidth="1"/>
    <col min="5" max="5" width="14.7265625" customWidth="1"/>
    <col min="6" max="6" width="9.7265625" style="1" customWidth="1"/>
    <col min="7" max="7" width="13.81640625" customWidth="1"/>
    <col min="8" max="8" width="4" bestFit="1" customWidth="1"/>
  </cols>
  <sheetData>
    <row r="1" spans="1:6" ht="26">
      <c r="A1" s="21" t="s">
        <v>126</v>
      </c>
      <c r="B1" s="21"/>
      <c r="C1" s="21"/>
      <c r="D1" s="21"/>
      <c r="E1" s="21"/>
      <c r="F1" s="21"/>
    </row>
    <row r="2" spans="1:6" ht="26">
      <c r="A2" s="22">
        <v>44536</v>
      </c>
      <c r="B2" s="21"/>
      <c r="C2" s="21"/>
      <c r="D2" s="21"/>
      <c r="E2" s="21"/>
      <c r="F2" s="21"/>
    </row>
    <row r="4" spans="1:6">
      <c r="A4" s="10" t="s">
        <v>64</v>
      </c>
      <c r="B4" s="5" t="s">
        <v>55</v>
      </c>
      <c r="C4" s="5" t="s">
        <v>56</v>
      </c>
      <c r="D4" s="10" t="s">
        <v>57</v>
      </c>
      <c r="E4" s="10" t="s">
        <v>58</v>
      </c>
      <c r="F4" s="10" t="s">
        <v>59</v>
      </c>
    </row>
    <row r="5" spans="1:6">
      <c r="A5" s="11">
        <v>1</v>
      </c>
      <c r="B5" s="13" t="s">
        <v>93</v>
      </c>
      <c r="C5" s="11">
        <v>102</v>
      </c>
      <c r="D5" s="13" t="s">
        <v>75</v>
      </c>
      <c r="E5" s="13" t="s">
        <v>94</v>
      </c>
      <c r="F5" s="11">
        <v>574</v>
      </c>
    </row>
    <row r="6" spans="1:6">
      <c r="A6" s="11">
        <v>2</v>
      </c>
      <c r="B6" s="13" t="s">
        <v>77</v>
      </c>
      <c r="C6" s="11">
        <v>154</v>
      </c>
      <c r="D6" s="13" t="s">
        <v>75</v>
      </c>
      <c r="E6" s="13" t="s">
        <v>2</v>
      </c>
      <c r="F6" s="11">
        <v>569</v>
      </c>
    </row>
    <row r="7" spans="1:6">
      <c r="A7" s="11">
        <v>3</v>
      </c>
      <c r="B7" s="13" t="s">
        <v>80</v>
      </c>
      <c r="C7" s="11">
        <v>172</v>
      </c>
      <c r="D7" s="13" t="s">
        <v>75</v>
      </c>
      <c r="E7" s="13" t="s">
        <v>4</v>
      </c>
      <c r="F7" s="11">
        <v>567</v>
      </c>
    </row>
    <row r="8" spans="1:6">
      <c r="A8" s="11">
        <v>4</v>
      </c>
      <c r="B8" s="13" t="s">
        <v>95</v>
      </c>
      <c r="C8" s="11">
        <v>185</v>
      </c>
      <c r="D8" s="13" t="s">
        <v>75</v>
      </c>
      <c r="E8" s="13" t="s">
        <v>94</v>
      </c>
      <c r="F8" s="11">
        <v>564</v>
      </c>
    </row>
    <row r="9" spans="1:6">
      <c r="A9" s="11">
        <v>5</v>
      </c>
      <c r="B9" s="13" t="s">
        <v>82</v>
      </c>
      <c r="C9" s="11">
        <v>151</v>
      </c>
      <c r="D9" s="13" t="s">
        <v>75</v>
      </c>
      <c r="E9" s="13" t="s">
        <v>4</v>
      </c>
      <c r="F9" s="11">
        <v>559</v>
      </c>
    </row>
    <row r="10" spans="1:6">
      <c r="A10" s="11">
        <v>7</v>
      </c>
      <c r="B10" s="13" t="s">
        <v>74</v>
      </c>
      <c r="C10" s="11">
        <v>103</v>
      </c>
      <c r="D10" s="13" t="s">
        <v>75</v>
      </c>
      <c r="E10" s="13" t="s">
        <v>4</v>
      </c>
      <c r="F10" s="11">
        <v>559</v>
      </c>
    </row>
    <row r="11" spans="1:6">
      <c r="A11" s="11">
        <v>6</v>
      </c>
      <c r="B11" s="13" t="s">
        <v>81</v>
      </c>
      <c r="C11" s="11">
        <v>182</v>
      </c>
      <c r="D11" s="13" t="s">
        <v>75</v>
      </c>
      <c r="E11" s="13" t="s">
        <v>2</v>
      </c>
      <c r="F11" s="11">
        <v>559</v>
      </c>
    </row>
    <row r="12" spans="1:6">
      <c r="A12" s="11">
        <v>8</v>
      </c>
      <c r="B12" s="13" t="s">
        <v>78</v>
      </c>
      <c r="C12" s="11">
        <v>127</v>
      </c>
      <c r="D12" s="13" t="s">
        <v>75</v>
      </c>
      <c r="E12" s="13" t="s">
        <v>2</v>
      </c>
      <c r="F12" s="11">
        <v>558</v>
      </c>
    </row>
    <row r="13" spans="1:6">
      <c r="A13" s="11">
        <v>10</v>
      </c>
      <c r="B13" s="13" t="s">
        <v>76</v>
      </c>
      <c r="C13" s="11">
        <v>169</v>
      </c>
      <c r="D13" s="13" t="s">
        <v>75</v>
      </c>
      <c r="E13" s="13" t="s">
        <v>6</v>
      </c>
      <c r="F13" s="11">
        <v>557</v>
      </c>
    </row>
    <row r="14" spans="1:6">
      <c r="A14" s="11">
        <v>9</v>
      </c>
      <c r="B14" s="13" t="s">
        <v>97</v>
      </c>
      <c r="C14" s="11">
        <v>184</v>
      </c>
      <c r="D14" s="13" t="s">
        <v>75</v>
      </c>
      <c r="E14" s="13" t="s">
        <v>62</v>
      </c>
      <c r="F14" s="11">
        <v>557</v>
      </c>
    </row>
    <row r="15" spans="1:6">
      <c r="A15" s="11">
        <v>11</v>
      </c>
      <c r="B15" s="13" t="s">
        <v>98</v>
      </c>
      <c r="C15" s="11">
        <v>124</v>
      </c>
      <c r="D15" s="13" t="s">
        <v>75</v>
      </c>
      <c r="E15" s="13" t="s">
        <v>2</v>
      </c>
      <c r="F15" s="11">
        <v>556</v>
      </c>
    </row>
    <row r="16" spans="1:6">
      <c r="A16" s="11">
        <v>12</v>
      </c>
      <c r="B16" s="13" t="s">
        <v>88</v>
      </c>
      <c r="C16" s="11">
        <v>101</v>
      </c>
      <c r="D16" s="13" t="s">
        <v>75</v>
      </c>
      <c r="E16" s="13" t="s">
        <v>38</v>
      </c>
      <c r="F16" s="11">
        <v>555</v>
      </c>
    </row>
    <row r="17" spans="1:6">
      <c r="A17" s="11">
        <v>13</v>
      </c>
      <c r="B17" s="13" t="s">
        <v>99</v>
      </c>
      <c r="C17" s="11">
        <v>183</v>
      </c>
      <c r="D17" s="13" t="s">
        <v>75</v>
      </c>
      <c r="E17" s="13" t="s">
        <v>2</v>
      </c>
      <c r="F17" s="11">
        <v>553</v>
      </c>
    </row>
    <row r="18" spans="1:6">
      <c r="A18" s="11">
        <v>14</v>
      </c>
      <c r="B18" s="13" t="s">
        <v>89</v>
      </c>
      <c r="C18" s="11">
        <v>189</v>
      </c>
      <c r="D18" s="13" t="s">
        <v>75</v>
      </c>
      <c r="E18" s="13" t="s">
        <v>4</v>
      </c>
      <c r="F18" s="11">
        <v>551</v>
      </c>
    </row>
    <row r="19" spans="1:6">
      <c r="A19" s="11">
        <v>15</v>
      </c>
      <c r="B19" s="13" t="s">
        <v>96</v>
      </c>
      <c r="C19" s="11">
        <v>133</v>
      </c>
      <c r="D19" s="13" t="s">
        <v>75</v>
      </c>
      <c r="E19" s="13" t="s">
        <v>94</v>
      </c>
      <c r="F19" s="11">
        <v>546</v>
      </c>
    </row>
    <row r="20" spans="1:6">
      <c r="A20" s="11">
        <v>16</v>
      </c>
      <c r="B20" s="13" t="s">
        <v>100</v>
      </c>
      <c r="C20" s="11">
        <v>136</v>
      </c>
      <c r="D20" s="13" t="s">
        <v>75</v>
      </c>
      <c r="E20" s="13" t="s">
        <v>2</v>
      </c>
      <c r="F20" s="11">
        <v>541</v>
      </c>
    </row>
    <row r="21" spans="1:6">
      <c r="A21" s="11">
        <v>17</v>
      </c>
      <c r="B21" s="13" t="s">
        <v>90</v>
      </c>
      <c r="C21" s="11">
        <v>147</v>
      </c>
      <c r="D21" s="13" t="s">
        <v>75</v>
      </c>
      <c r="E21" s="13" t="s">
        <v>38</v>
      </c>
      <c r="F21" s="11">
        <v>539</v>
      </c>
    </row>
    <row r="22" spans="1:6">
      <c r="A22" s="11">
        <v>18</v>
      </c>
      <c r="B22" s="13" t="s">
        <v>91</v>
      </c>
      <c r="C22" s="11">
        <v>188</v>
      </c>
      <c r="D22" s="13" t="s">
        <v>75</v>
      </c>
      <c r="E22" s="13" t="s">
        <v>4</v>
      </c>
      <c r="F22" s="11">
        <v>537</v>
      </c>
    </row>
    <row r="23" spans="1:6">
      <c r="A23" s="11">
        <v>19</v>
      </c>
      <c r="B23" s="13" t="s">
        <v>109</v>
      </c>
      <c r="C23" s="11">
        <v>148</v>
      </c>
      <c r="D23" s="13" t="s">
        <v>75</v>
      </c>
      <c r="E23" s="13" t="s">
        <v>4</v>
      </c>
      <c r="F23" s="11">
        <v>535</v>
      </c>
    </row>
    <row r="24" spans="1:6">
      <c r="A24" s="11">
        <v>20</v>
      </c>
      <c r="B24" s="13" t="s">
        <v>110</v>
      </c>
      <c r="C24" s="11">
        <v>130</v>
      </c>
      <c r="D24" s="13" t="s">
        <v>75</v>
      </c>
      <c r="E24" s="13" t="s">
        <v>4</v>
      </c>
      <c r="F24" s="11">
        <v>530</v>
      </c>
    </row>
    <row r="25" spans="1:6">
      <c r="A25" s="11">
        <v>21</v>
      </c>
      <c r="B25" s="13" t="s">
        <v>111</v>
      </c>
      <c r="C25" s="11">
        <v>125</v>
      </c>
      <c r="D25" s="13" t="s">
        <v>75</v>
      </c>
      <c r="E25" s="13" t="s">
        <v>4</v>
      </c>
      <c r="F25" s="11">
        <v>524</v>
      </c>
    </row>
    <row r="26" spans="1:6">
      <c r="A26" s="11">
        <v>22</v>
      </c>
      <c r="B26" s="13" t="s">
        <v>112</v>
      </c>
      <c r="C26" s="11">
        <v>105</v>
      </c>
      <c r="D26" s="13" t="s">
        <v>75</v>
      </c>
      <c r="E26" s="13" t="s">
        <v>4</v>
      </c>
      <c r="F26" s="11">
        <v>523</v>
      </c>
    </row>
    <row r="27" spans="1:6">
      <c r="A27" s="11">
        <v>23</v>
      </c>
      <c r="B27" s="13" t="s">
        <v>113</v>
      </c>
      <c r="C27" s="11">
        <v>116</v>
      </c>
      <c r="D27" s="13" t="s">
        <v>75</v>
      </c>
      <c r="E27" s="13" t="s">
        <v>4</v>
      </c>
      <c r="F27" s="11">
        <v>520</v>
      </c>
    </row>
    <row r="28" spans="1:6">
      <c r="A28" s="11">
        <v>24</v>
      </c>
      <c r="B28" s="13" t="s">
        <v>114</v>
      </c>
      <c r="C28" s="11">
        <v>166</v>
      </c>
      <c r="D28" s="13" t="s">
        <v>75</v>
      </c>
      <c r="E28" s="13" t="s">
        <v>4</v>
      </c>
      <c r="F28" s="11">
        <v>519</v>
      </c>
    </row>
    <row r="29" spans="1:6">
      <c r="A29" s="11">
        <v>25</v>
      </c>
      <c r="B29" s="13" t="s">
        <v>105</v>
      </c>
      <c r="C29" s="11">
        <v>120</v>
      </c>
      <c r="D29" s="13" t="s">
        <v>75</v>
      </c>
      <c r="E29" s="13" t="s">
        <v>6</v>
      </c>
      <c r="F29" s="11">
        <v>518</v>
      </c>
    </row>
    <row r="30" spans="1:6">
      <c r="A30" s="11">
        <v>26</v>
      </c>
      <c r="B30" s="13" t="s">
        <v>116</v>
      </c>
      <c r="C30" s="11">
        <v>187</v>
      </c>
      <c r="D30" s="13" t="s">
        <v>75</v>
      </c>
      <c r="E30" s="13" t="s">
        <v>38</v>
      </c>
      <c r="F30" s="11">
        <v>514</v>
      </c>
    </row>
    <row r="31" spans="1:6">
      <c r="A31" s="11">
        <v>27</v>
      </c>
      <c r="B31" s="13" t="s">
        <v>106</v>
      </c>
      <c r="C31" s="11">
        <v>145</v>
      </c>
      <c r="D31" s="13" t="s">
        <v>75</v>
      </c>
      <c r="E31" s="13" t="s">
        <v>6</v>
      </c>
      <c r="F31" s="11">
        <v>505</v>
      </c>
    </row>
    <row r="32" spans="1:6">
      <c r="A32" s="11">
        <v>28</v>
      </c>
      <c r="B32" s="13" t="s">
        <v>101</v>
      </c>
      <c r="C32" s="11">
        <v>138</v>
      </c>
      <c r="D32" s="13" t="s">
        <v>75</v>
      </c>
      <c r="E32" s="13" t="s">
        <v>2</v>
      </c>
      <c r="F32" s="11">
        <v>504</v>
      </c>
    </row>
    <row r="33" spans="1:6">
      <c r="A33" s="11">
        <v>29</v>
      </c>
      <c r="B33" s="13" t="s">
        <v>102</v>
      </c>
      <c r="C33" s="11">
        <v>186</v>
      </c>
      <c r="D33" s="13" t="s">
        <v>75</v>
      </c>
      <c r="E33" s="13" t="s">
        <v>62</v>
      </c>
      <c r="F33" s="11">
        <v>501</v>
      </c>
    </row>
    <row r="34" spans="1:6">
      <c r="A34" s="11">
        <v>30</v>
      </c>
      <c r="B34" s="13" t="s">
        <v>103</v>
      </c>
      <c r="C34" s="11">
        <v>111</v>
      </c>
      <c r="D34" s="13" t="s">
        <v>75</v>
      </c>
      <c r="E34" s="13" t="s">
        <v>2</v>
      </c>
      <c r="F34" s="11">
        <v>499</v>
      </c>
    </row>
    <row r="35" spans="1:6">
      <c r="A35" s="11">
        <v>31</v>
      </c>
      <c r="B35" s="13" t="s">
        <v>107</v>
      </c>
      <c r="C35" s="11">
        <v>144</v>
      </c>
      <c r="D35" s="13" t="s">
        <v>75</v>
      </c>
      <c r="E35" s="13" t="s">
        <v>6</v>
      </c>
      <c r="F35" s="11">
        <v>484</v>
      </c>
    </row>
    <row r="36" spans="1:6">
      <c r="A36" s="11">
        <v>32</v>
      </c>
      <c r="B36" s="13" t="s">
        <v>104</v>
      </c>
      <c r="C36" s="11">
        <v>167</v>
      </c>
      <c r="D36" s="13" t="s">
        <v>75</v>
      </c>
      <c r="E36" s="13" t="s">
        <v>2</v>
      </c>
      <c r="F36" s="11">
        <v>482</v>
      </c>
    </row>
    <row r="37" spans="1:6">
      <c r="A37" s="11">
        <v>33</v>
      </c>
      <c r="B37" s="13" t="s">
        <v>115</v>
      </c>
      <c r="C37" s="11">
        <v>180</v>
      </c>
      <c r="D37" s="13" t="s">
        <v>75</v>
      </c>
      <c r="E37" s="13" t="s">
        <v>4</v>
      </c>
      <c r="F37" s="11">
        <v>471</v>
      </c>
    </row>
    <row r="38" spans="1:6">
      <c r="A38" s="11">
        <v>34</v>
      </c>
      <c r="B38" s="13" t="s">
        <v>108</v>
      </c>
      <c r="C38" s="11">
        <v>119</v>
      </c>
      <c r="D38" s="13" t="s">
        <v>75</v>
      </c>
      <c r="E38" s="13" t="s">
        <v>6</v>
      </c>
      <c r="F38" s="11">
        <v>466</v>
      </c>
    </row>
    <row r="39" spans="1:6">
      <c r="A39" s="1"/>
    </row>
    <row r="40" spans="1:6">
      <c r="A40" s="1"/>
    </row>
    <row r="41" spans="1:6" ht="26">
      <c r="A41" s="21" t="s">
        <v>117</v>
      </c>
      <c r="B41" s="21"/>
      <c r="C41" s="21"/>
      <c r="D41" s="21"/>
      <c r="E41" s="21"/>
      <c r="F41" s="21"/>
    </row>
    <row r="42" spans="1:6">
      <c r="A42" s="10" t="s">
        <v>64</v>
      </c>
      <c r="B42" s="5" t="s">
        <v>55</v>
      </c>
      <c r="C42" s="5" t="s">
        <v>56</v>
      </c>
      <c r="D42" s="10" t="s">
        <v>57</v>
      </c>
      <c r="E42" s="10" t="s">
        <v>58</v>
      </c>
      <c r="F42" s="10" t="s">
        <v>59</v>
      </c>
    </row>
    <row r="43" spans="1:6">
      <c r="A43" s="11">
        <v>1</v>
      </c>
      <c r="B43" s="13" t="s">
        <v>77</v>
      </c>
      <c r="C43" s="11">
        <v>154</v>
      </c>
      <c r="D43" s="13" t="s">
        <v>75</v>
      </c>
      <c r="E43" s="13" t="s">
        <v>2</v>
      </c>
      <c r="F43" s="11">
        <v>569</v>
      </c>
    </row>
    <row r="44" spans="1:6">
      <c r="A44" s="11">
        <v>2</v>
      </c>
      <c r="B44" s="13" t="s">
        <v>81</v>
      </c>
      <c r="C44" s="11">
        <v>182</v>
      </c>
      <c r="D44" s="13" t="s">
        <v>75</v>
      </c>
      <c r="E44" s="13" t="s">
        <v>2</v>
      </c>
      <c r="F44" s="11">
        <v>559</v>
      </c>
    </row>
    <row r="45" spans="1:6">
      <c r="A45" s="11">
        <v>3</v>
      </c>
      <c r="B45" s="13" t="s">
        <v>78</v>
      </c>
      <c r="C45" s="11">
        <v>127</v>
      </c>
      <c r="D45" s="13" t="s">
        <v>75</v>
      </c>
      <c r="E45" s="13" t="s">
        <v>2</v>
      </c>
      <c r="F45" s="11">
        <v>558</v>
      </c>
    </row>
    <row r="46" spans="1:6">
      <c r="A46" s="11">
        <v>4</v>
      </c>
      <c r="B46" s="13" t="s">
        <v>98</v>
      </c>
      <c r="C46" s="11">
        <v>124</v>
      </c>
      <c r="D46" s="13" t="s">
        <v>75</v>
      </c>
      <c r="E46" s="13" t="s">
        <v>2</v>
      </c>
      <c r="F46" s="11">
        <v>556</v>
      </c>
    </row>
    <row r="47" spans="1:6">
      <c r="A47" s="11">
        <v>5</v>
      </c>
      <c r="B47" s="13" t="s">
        <v>99</v>
      </c>
      <c r="C47" s="11">
        <v>183</v>
      </c>
      <c r="D47" s="13" t="s">
        <v>75</v>
      </c>
      <c r="E47" s="13" t="s">
        <v>2</v>
      </c>
      <c r="F47" s="11">
        <v>553</v>
      </c>
    </row>
    <row r="48" spans="1:6">
      <c r="A48" s="11">
        <v>6</v>
      </c>
      <c r="B48" s="13" t="s">
        <v>100</v>
      </c>
      <c r="C48" s="11">
        <v>136</v>
      </c>
      <c r="D48" s="13" t="s">
        <v>75</v>
      </c>
      <c r="E48" s="13" t="s">
        <v>2</v>
      </c>
      <c r="F48" s="11">
        <v>541</v>
      </c>
    </row>
    <row r="49" spans="1:8">
      <c r="A49" s="11">
        <v>7</v>
      </c>
      <c r="B49" s="13" t="s">
        <v>101</v>
      </c>
      <c r="C49" s="11">
        <v>138</v>
      </c>
      <c r="D49" s="13" t="s">
        <v>75</v>
      </c>
      <c r="E49" s="13" t="s">
        <v>2</v>
      </c>
      <c r="F49" s="11">
        <v>504</v>
      </c>
    </row>
    <row r="50" spans="1:8">
      <c r="A50" s="11">
        <v>8</v>
      </c>
      <c r="B50" s="13" t="s">
        <v>103</v>
      </c>
      <c r="C50" s="11">
        <v>111</v>
      </c>
      <c r="D50" s="13" t="s">
        <v>75</v>
      </c>
      <c r="E50" s="13" t="s">
        <v>2</v>
      </c>
      <c r="F50" s="11">
        <v>499</v>
      </c>
    </row>
    <row r="51" spans="1:8">
      <c r="A51" s="11">
        <v>9</v>
      </c>
      <c r="B51" s="13" t="s">
        <v>104</v>
      </c>
      <c r="C51" s="11">
        <v>167</v>
      </c>
      <c r="D51" s="13" t="s">
        <v>75</v>
      </c>
      <c r="E51" s="13" t="s">
        <v>2</v>
      </c>
      <c r="F51" s="11">
        <v>482</v>
      </c>
    </row>
    <row r="52" spans="1:8">
      <c r="A52" s="1"/>
      <c r="B52" s="17"/>
      <c r="C52" s="12"/>
      <c r="D52" s="17"/>
      <c r="E52" s="17"/>
      <c r="F52" s="12"/>
    </row>
    <row r="53" spans="1:8">
      <c r="A53" s="1"/>
      <c r="B53" s="17"/>
      <c r="C53" s="12"/>
      <c r="D53" s="17"/>
      <c r="E53" s="17"/>
      <c r="F53" s="12"/>
    </row>
    <row r="54" spans="1:8" ht="26">
      <c r="A54" s="21" t="s">
        <v>118</v>
      </c>
      <c r="B54" s="21"/>
      <c r="C54" s="21"/>
      <c r="D54" s="21"/>
      <c r="E54" s="21"/>
      <c r="F54" s="21"/>
    </row>
    <row r="55" spans="1:8">
      <c r="A55" s="10" t="s">
        <v>64</v>
      </c>
      <c r="B55" s="5" t="s">
        <v>55</v>
      </c>
      <c r="C55" s="5" t="s">
        <v>56</v>
      </c>
      <c r="D55" s="10" t="s">
        <v>57</v>
      </c>
      <c r="E55" s="10" t="s">
        <v>58</v>
      </c>
      <c r="F55" s="10" t="s">
        <v>59</v>
      </c>
    </row>
    <row r="56" spans="1:8">
      <c r="A56" s="11">
        <v>1</v>
      </c>
      <c r="B56" s="13" t="s">
        <v>93</v>
      </c>
      <c r="C56" s="11">
        <v>102</v>
      </c>
      <c r="D56" s="13" t="s">
        <v>75</v>
      </c>
      <c r="E56" s="13" t="s">
        <v>94</v>
      </c>
      <c r="F56" s="11">
        <v>574</v>
      </c>
      <c r="G56" s="24" t="s">
        <v>125</v>
      </c>
      <c r="H56" s="24"/>
    </row>
    <row r="57" spans="1:8">
      <c r="A57" s="11">
        <v>2</v>
      </c>
      <c r="B57" s="13" t="s">
        <v>95</v>
      </c>
      <c r="C57" s="11">
        <v>185</v>
      </c>
      <c r="D57" s="13" t="s">
        <v>75</v>
      </c>
      <c r="E57" s="13" t="s">
        <v>94</v>
      </c>
      <c r="F57" s="11">
        <v>564</v>
      </c>
    </row>
    <row r="58" spans="1:8">
      <c r="A58" s="11">
        <v>3</v>
      </c>
      <c r="B58" s="13" t="s">
        <v>96</v>
      </c>
      <c r="C58" s="11">
        <v>133</v>
      </c>
      <c r="D58" s="13" t="s">
        <v>75</v>
      </c>
      <c r="E58" s="13" t="s">
        <v>94</v>
      </c>
      <c r="F58" s="11">
        <v>546</v>
      </c>
    </row>
    <row r="59" spans="1:8">
      <c r="A59" s="1"/>
      <c r="B59" s="17"/>
      <c r="C59" s="12"/>
      <c r="D59" s="17"/>
      <c r="E59" s="17"/>
      <c r="F59" s="12"/>
    </row>
    <row r="60" spans="1:8">
      <c r="A60" s="1"/>
      <c r="B60" s="17"/>
      <c r="C60" s="12"/>
      <c r="D60" s="17"/>
      <c r="E60" s="17"/>
      <c r="F60" s="12"/>
    </row>
    <row r="61" spans="1:8" ht="26">
      <c r="A61" s="21" t="s">
        <v>119</v>
      </c>
      <c r="B61" s="21"/>
      <c r="C61" s="21"/>
      <c r="D61" s="21"/>
      <c r="E61" s="21"/>
      <c r="F61" s="21"/>
    </row>
    <row r="62" spans="1:8">
      <c r="A62" s="10" t="s">
        <v>64</v>
      </c>
      <c r="B62" s="5" t="s">
        <v>55</v>
      </c>
      <c r="C62" s="5" t="s">
        <v>56</v>
      </c>
      <c r="D62" s="10" t="s">
        <v>57</v>
      </c>
      <c r="E62" s="10" t="s">
        <v>58</v>
      </c>
      <c r="F62" s="10" t="s">
        <v>59</v>
      </c>
    </row>
    <row r="63" spans="1:8">
      <c r="A63" s="11">
        <v>1</v>
      </c>
      <c r="B63" s="13" t="s">
        <v>88</v>
      </c>
      <c r="C63" s="11">
        <v>101</v>
      </c>
      <c r="D63" s="13" t="s">
        <v>75</v>
      </c>
      <c r="E63" s="13" t="s">
        <v>38</v>
      </c>
      <c r="F63" s="11">
        <v>555</v>
      </c>
    </row>
    <row r="64" spans="1:8">
      <c r="A64" s="11">
        <v>2</v>
      </c>
      <c r="B64" s="13" t="s">
        <v>90</v>
      </c>
      <c r="C64" s="11">
        <v>147</v>
      </c>
      <c r="D64" s="13" t="s">
        <v>75</v>
      </c>
      <c r="E64" s="13" t="s">
        <v>38</v>
      </c>
      <c r="F64" s="11">
        <v>539</v>
      </c>
    </row>
    <row r="65" spans="1:7">
      <c r="A65" s="11">
        <v>3</v>
      </c>
      <c r="B65" s="13" t="s">
        <v>116</v>
      </c>
      <c r="C65" s="11">
        <v>187</v>
      </c>
      <c r="D65" s="13" t="s">
        <v>75</v>
      </c>
      <c r="E65" s="13" t="s">
        <v>38</v>
      </c>
      <c r="F65" s="11">
        <v>514</v>
      </c>
    </row>
    <row r="66" spans="1:7">
      <c r="A66" s="1"/>
      <c r="B66" s="17"/>
      <c r="C66" s="12"/>
      <c r="D66" s="17"/>
      <c r="E66" s="17"/>
      <c r="F66" s="12"/>
    </row>
    <row r="67" spans="1:7">
      <c r="A67" s="1"/>
      <c r="B67" s="17"/>
      <c r="C67" s="12"/>
      <c r="D67" s="17"/>
      <c r="E67" s="17"/>
      <c r="F67" s="12"/>
    </row>
    <row r="68" spans="1:7" ht="26">
      <c r="A68" s="21" t="s">
        <v>120</v>
      </c>
      <c r="B68" s="21"/>
      <c r="C68" s="21"/>
      <c r="D68" s="21"/>
      <c r="E68" s="21"/>
      <c r="F68" s="21"/>
    </row>
    <row r="69" spans="1:7">
      <c r="A69" s="10" t="s">
        <v>64</v>
      </c>
      <c r="B69" s="5" t="s">
        <v>55</v>
      </c>
      <c r="C69" s="5" t="s">
        <v>56</v>
      </c>
      <c r="D69" s="10" t="s">
        <v>57</v>
      </c>
      <c r="E69" s="10" t="s">
        <v>58</v>
      </c>
      <c r="F69" s="10" t="s">
        <v>59</v>
      </c>
    </row>
    <row r="70" spans="1:7">
      <c r="A70" s="11">
        <v>1</v>
      </c>
      <c r="B70" s="13" t="s">
        <v>80</v>
      </c>
      <c r="C70" s="11">
        <v>172</v>
      </c>
      <c r="D70" s="13" t="s">
        <v>75</v>
      </c>
      <c r="E70" s="13" t="s">
        <v>4</v>
      </c>
      <c r="F70" s="11">
        <v>567</v>
      </c>
    </row>
    <row r="71" spans="1:7">
      <c r="A71" s="11">
        <v>2</v>
      </c>
      <c r="B71" s="13" t="s">
        <v>82</v>
      </c>
      <c r="C71" s="11">
        <v>151</v>
      </c>
      <c r="D71" s="13" t="s">
        <v>75</v>
      </c>
      <c r="E71" s="13" t="s">
        <v>4</v>
      </c>
      <c r="F71" s="11">
        <v>559</v>
      </c>
    </row>
    <row r="72" spans="1:7">
      <c r="A72" s="11">
        <v>3</v>
      </c>
      <c r="B72" s="13" t="s">
        <v>74</v>
      </c>
      <c r="C72" s="11">
        <v>103</v>
      </c>
      <c r="D72" s="13" t="s">
        <v>75</v>
      </c>
      <c r="E72" s="13" t="s">
        <v>4</v>
      </c>
      <c r="F72" s="11">
        <v>559</v>
      </c>
    </row>
    <row r="73" spans="1:7">
      <c r="A73" s="11">
        <v>4</v>
      </c>
      <c r="B73" s="13" t="s">
        <v>89</v>
      </c>
      <c r="C73" s="11">
        <v>189</v>
      </c>
      <c r="D73" s="13" t="s">
        <v>75</v>
      </c>
      <c r="E73" s="13" t="s">
        <v>4</v>
      </c>
      <c r="F73" s="11">
        <v>551</v>
      </c>
      <c r="G73" s="14" t="s">
        <v>71</v>
      </c>
    </row>
    <row r="74" spans="1:7">
      <c r="A74" s="11">
        <v>5</v>
      </c>
      <c r="B74" s="13" t="s">
        <v>91</v>
      </c>
      <c r="C74" s="11">
        <v>188</v>
      </c>
      <c r="D74" s="13" t="s">
        <v>75</v>
      </c>
      <c r="E74" s="13" t="s">
        <v>4</v>
      </c>
      <c r="F74" s="11">
        <v>537</v>
      </c>
      <c r="G74" s="15" t="s">
        <v>72</v>
      </c>
    </row>
    <row r="75" spans="1:7">
      <c r="A75" s="11">
        <v>6</v>
      </c>
      <c r="B75" s="13" t="s">
        <v>109</v>
      </c>
      <c r="C75" s="11">
        <v>148</v>
      </c>
      <c r="D75" s="13" t="s">
        <v>75</v>
      </c>
      <c r="E75" s="13" t="s">
        <v>4</v>
      </c>
      <c r="F75" s="11">
        <v>535</v>
      </c>
      <c r="G75" s="16" t="s">
        <v>73</v>
      </c>
    </row>
    <row r="76" spans="1:7">
      <c r="A76" s="11">
        <v>7</v>
      </c>
      <c r="B76" s="13" t="s">
        <v>110</v>
      </c>
      <c r="C76" s="11">
        <v>130</v>
      </c>
      <c r="D76" s="13" t="s">
        <v>75</v>
      </c>
      <c r="E76" s="13" t="s">
        <v>4</v>
      </c>
      <c r="F76" s="11">
        <v>530</v>
      </c>
    </row>
    <row r="77" spans="1:7">
      <c r="A77" s="11">
        <v>8</v>
      </c>
      <c r="B77" s="13" t="s">
        <v>111</v>
      </c>
      <c r="C77" s="11">
        <v>125</v>
      </c>
      <c r="D77" s="13" t="s">
        <v>75</v>
      </c>
      <c r="E77" s="13" t="s">
        <v>4</v>
      </c>
      <c r="F77" s="11">
        <v>524</v>
      </c>
    </row>
    <row r="78" spans="1:7">
      <c r="A78" s="11">
        <v>10</v>
      </c>
      <c r="B78" s="13" t="s">
        <v>113</v>
      </c>
      <c r="C78" s="11">
        <v>116</v>
      </c>
      <c r="D78" s="13" t="s">
        <v>75</v>
      </c>
      <c r="E78" s="13" t="s">
        <v>4</v>
      </c>
      <c r="F78" s="11">
        <v>520</v>
      </c>
    </row>
    <row r="79" spans="1:7">
      <c r="A79" s="11">
        <v>11</v>
      </c>
      <c r="B79" s="13" t="s">
        <v>114</v>
      </c>
      <c r="C79" s="11">
        <v>166</v>
      </c>
      <c r="D79" s="13" t="s">
        <v>75</v>
      </c>
      <c r="E79" s="13" t="s">
        <v>4</v>
      </c>
      <c r="F79" s="11">
        <v>519</v>
      </c>
    </row>
    <row r="80" spans="1:7">
      <c r="A80" s="11">
        <v>12</v>
      </c>
      <c r="B80" s="13" t="s">
        <v>115</v>
      </c>
      <c r="C80" s="11">
        <v>180</v>
      </c>
      <c r="D80" s="13" t="s">
        <v>75</v>
      </c>
      <c r="E80" s="13" t="s">
        <v>4</v>
      </c>
      <c r="F80" s="11">
        <v>471</v>
      </c>
    </row>
    <row r="81" spans="1:7">
      <c r="A81" s="1"/>
      <c r="B81" s="17"/>
      <c r="C81" s="12"/>
      <c r="D81" s="17"/>
      <c r="E81" s="17"/>
      <c r="F81" s="12"/>
    </row>
    <row r="82" spans="1:7">
      <c r="A82" s="1"/>
      <c r="B82" s="17"/>
      <c r="C82" s="12"/>
      <c r="D82" s="17"/>
      <c r="E82" s="17"/>
      <c r="F82" s="12"/>
    </row>
    <row r="83" spans="1:7" ht="26">
      <c r="A83" s="21" t="s">
        <v>121</v>
      </c>
      <c r="B83" s="21"/>
      <c r="C83" s="21"/>
      <c r="D83" s="21"/>
      <c r="E83" s="21"/>
      <c r="F83" s="21"/>
    </row>
    <row r="84" spans="1:7">
      <c r="A84" s="10" t="s">
        <v>64</v>
      </c>
      <c r="B84" s="5" t="s">
        <v>55</v>
      </c>
      <c r="C84" s="5" t="s">
        <v>56</v>
      </c>
      <c r="D84" s="10" t="s">
        <v>57</v>
      </c>
      <c r="E84" s="10" t="s">
        <v>58</v>
      </c>
      <c r="F84" s="10" t="s">
        <v>59</v>
      </c>
    </row>
    <row r="85" spans="1:7">
      <c r="A85" s="11">
        <v>1</v>
      </c>
      <c r="B85" s="19" t="s">
        <v>76</v>
      </c>
      <c r="C85" s="19">
        <v>169</v>
      </c>
      <c r="D85" s="19" t="s">
        <v>75</v>
      </c>
      <c r="E85" s="19" t="s">
        <v>6</v>
      </c>
      <c r="F85" s="11">
        <v>557</v>
      </c>
    </row>
    <row r="86" spans="1:7">
      <c r="A86" s="11">
        <v>9</v>
      </c>
      <c r="B86" s="13" t="s">
        <v>123</v>
      </c>
      <c r="C86" s="11">
        <v>105</v>
      </c>
      <c r="D86" s="13" t="s">
        <v>75</v>
      </c>
      <c r="E86" s="13" t="s">
        <v>6</v>
      </c>
      <c r="F86" s="11">
        <v>523</v>
      </c>
      <c r="G86" s="14" t="s">
        <v>124</v>
      </c>
    </row>
    <row r="87" spans="1:7">
      <c r="A87" s="11">
        <v>2</v>
      </c>
      <c r="B87" s="19" t="s">
        <v>105</v>
      </c>
      <c r="C87" s="19">
        <v>120</v>
      </c>
      <c r="D87" s="19" t="s">
        <v>75</v>
      </c>
      <c r="E87" s="19" t="s">
        <v>6</v>
      </c>
      <c r="F87" s="11">
        <v>518</v>
      </c>
      <c r="G87" s="14" t="s">
        <v>71</v>
      </c>
    </row>
    <row r="88" spans="1:7">
      <c r="A88" s="11">
        <v>3</v>
      </c>
      <c r="B88" s="19" t="s">
        <v>106</v>
      </c>
      <c r="C88" s="19">
        <v>145</v>
      </c>
      <c r="D88" s="19" t="s">
        <v>75</v>
      </c>
      <c r="E88" s="19" t="s">
        <v>6</v>
      </c>
      <c r="F88" s="11">
        <v>505</v>
      </c>
      <c r="G88" s="15" t="s">
        <v>72</v>
      </c>
    </row>
    <row r="89" spans="1:7">
      <c r="A89" s="11">
        <v>4</v>
      </c>
      <c r="B89" s="19" t="s">
        <v>107</v>
      </c>
      <c r="C89" s="19">
        <v>144</v>
      </c>
      <c r="D89" s="19" t="s">
        <v>75</v>
      </c>
      <c r="E89" s="19" t="s">
        <v>6</v>
      </c>
      <c r="F89" s="11">
        <v>484</v>
      </c>
      <c r="G89" s="16" t="s">
        <v>73</v>
      </c>
    </row>
    <row r="90" spans="1:7">
      <c r="A90" s="11">
        <v>5</v>
      </c>
      <c r="B90" s="19" t="s">
        <v>108</v>
      </c>
      <c r="C90" s="19">
        <v>119</v>
      </c>
      <c r="D90" s="19" t="s">
        <v>75</v>
      </c>
      <c r="E90" s="19" t="s">
        <v>6</v>
      </c>
      <c r="F90" s="11">
        <v>466</v>
      </c>
    </row>
    <row r="91" spans="1:7">
      <c r="A91" s="12"/>
      <c r="B91" s="17"/>
      <c r="C91" s="12"/>
      <c r="D91" s="17"/>
      <c r="E91" s="17"/>
      <c r="F91" s="12"/>
    </row>
    <row r="92" spans="1:7">
      <c r="A92" s="1"/>
      <c r="B92" s="17"/>
      <c r="C92" s="12"/>
      <c r="D92" s="17"/>
      <c r="E92" s="17"/>
      <c r="F92" s="12"/>
    </row>
    <row r="93" spans="1:7" ht="26">
      <c r="A93" s="21" t="s">
        <v>122</v>
      </c>
      <c r="B93" s="21"/>
      <c r="C93" s="21"/>
      <c r="D93" s="21"/>
      <c r="E93" s="21"/>
      <c r="F93" s="21"/>
    </row>
    <row r="94" spans="1:7">
      <c r="A94" s="10" t="s">
        <v>64</v>
      </c>
      <c r="B94" s="5" t="s">
        <v>55</v>
      </c>
      <c r="C94" s="5" t="s">
        <v>56</v>
      </c>
      <c r="D94" s="10" t="s">
        <v>57</v>
      </c>
      <c r="E94" s="10" t="s">
        <v>58</v>
      </c>
      <c r="F94" s="10" t="s">
        <v>59</v>
      </c>
    </row>
    <row r="95" spans="1:7">
      <c r="A95" s="11">
        <v>1</v>
      </c>
      <c r="B95" s="13" t="s">
        <v>97</v>
      </c>
      <c r="C95" s="11">
        <v>184</v>
      </c>
      <c r="D95" s="13" t="s">
        <v>75</v>
      </c>
      <c r="E95" s="13" t="s">
        <v>62</v>
      </c>
      <c r="F95" s="11">
        <v>557</v>
      </c>
      <c r="G95" s="14" t="s">
        <v>71</v>
      </c>
    </row>
    <row r="96" spans="1:7">
      <c r="A96" s="11">
        <v>2</v>
      </c>
      <c r="B96" s="13" t="s">
        <v>102</v>
      </c>
      <c r="C96" s="11">
        <v>186</v>
      </c>
      <c r="D96" s="13" t="s">
        <v>75</v>
      </c>
      <c r="E96" s="13" t="s">
        <v>62</v>
      </c>
      <c r="F96" s="11">
        <v>501</v>
      </c>
      <c r="G96" s="15" t="s">
        <v>72</v>
      </c>
    </row>
    <row r="97" spans="7:7">
      <c r="G97" s="6"/>
    </row>
  </sheetData>
  <sortState xmlns:xlrd2="http://schemas.microsoft.com/office/spreadsheetml/2017/richdata2" ref="A85:F90">
    <sortCondition descending="1" ref="F85:F90"/>
  </sortState>
  <mergeCells count="9">
    <mergeCell ref="A61:F61"/>
    <mergeCell ref="A68:F68"/>
    <mergeCell ref="A83:F83"/>
    <mergeCell ref="A93:F93"/>
    <mergeCell ref="G56:H56"/>
    <mergeCell ref="A1:F1"/>
    <mergeCell ref="A2:F2"/>
    <mergeCell ref="A41:F41"/>
    <mergeCell ref="A54:F54"/>
  </mergeCells>
  <conditionalFormatting sqref="E39:E41 D5:D38 E4 E97:E1048576 D43:D53 D70:D82 D90:D91">
    <cfRule type="containsText" dxfId="47" priority="52" operator="containsText" text="U">
      <formula>NOT(ISERROR(SEARCH("U",D4)))</formula>
    </cfRule>
    <cfRule type="cellIs" dxfId="46" priority="53" operator="equal">
      <formula>"OPEN"</formula>
    </cfRule>
    <cfRule type="cellIs" dxfId="45" priority="54" operator="equal">
      <formula>"INT"</formula>
    </cfRule>
  </conditionalFormatting>
  <conditionalFormatting sqref="D95:D96">
    <cfRule type="containsText" dxfId="44" priority="34" operator="containsText" text="U">
      <formula>NOT(ISERROR(SEARCH("U",D95)))</formula>
    </cfRule>
    <cfRule type="cellIs" dxfId="43" priority="35" operator="equal">
      <formula>"OPEN"</formula>
    </cfRule>
    <cfRule type="cellIs" dxfId="42" priority="36" operator="equal">
      <formula>"INT"</formula>
    </cfRule>
  </conditionalFormatting>
  <conditionalFormatting sqref="D56:D60">
    <cfRule type="containsText" dxfId="41" priority="46" operator="containsText" text="U">
      <formula>NOT(ISERROR(SEARCH("U",D56)))</formula>
    </cfRule>
    <cfRule type="cellIs" dxfId="40" priority="47" operator="equal">
      <formula>"OPEN"</formula>
    </cfRule>
    <cfRule type="cellIs" dxfId="39" priority="48" operator="equal">
      <formula>"INT"</formula>
    </cfRule>
  </conditionalFormatting>
  <conditionalFormatting sqref="D63:D67">
    <cfRule type="containsText" dxfId="38" priority="43" operator="containsText" text="U">
      <formula>NOT(ISERROR(SEARCH("U",D63)))</formula>
    </cfRule>
    <cfRule type="cellIs" dxfId="37" priority="44" operator="equal">
      <formula>"OPEN"</formula>
    </cfRule>
    <cfRule type="cellIs" dxfId="36" priority="45" operator="equal">
      <formula>"INT"</formula>
    </cfRule>
  </conditionalFormatting>
  <conditionalFormatting sqref="D85:D92">
    <cfRule type="containsText" dxfId="35" priority="37" operator="containsText" text="U">
      <formula>NOT(ISERROR(SEARCH("U",D85)))</formula>
    </cfRule>
    <cfRule type="cellIs" dxfId="34" priority="38" operator="equal">
      <formula>"OPEN"</formula>
    </cfRule>
    <cfRule type="cellIs" dxfId="33" priority="39" operator="equal">
      <formula>"INT"</formula>
    </cfRule>
  </conditionalFormatting>
  <conditionalFormatting sqref="E94">
    <cfRule type="containsText" dxfId="32" priority="16" operator="containsText" text="U">
      <formula>NOT(ISERROR(SEARCH("U",E94)))</formula>
    </cfRule>
    <cfRule type="cellIs" dxfId="31" priority="17" operator="equal">
      <formula>"OPEN"</formula>
    </cfRule>
    <cfRule type="cellIs" dxfId="30" priority="18" operator="equal">
      <formula>"INT"</formula>
    </cfRule>
  </conditionalFormatting>
  <conditionalFormatting sqref="E93">
    <cfRule type="containsText" dxfId="29" priority="1" operator="containsText" text="U">
      <formula>NOT(ISERROR(SEARCH("U",E93)))</formula>
    </cfRule>
    <cfRule type="cellIs" dxfId="28" priority="2" operator="equal">
      <formula>"OPEN"</formula>
    </cfRule>
    <cfRule type="cellIs" dxfId="27" priority="3" operator="equal">
      <formula>"INT"</formula>
    </cfRule>
  </conditionalFormatting>
  <conditionalFormatting sqref="E42">
    <cfRule type="containsText" dxfId="26" priority="31" operator="containsText" text="U">
      <formula>NOT(ISERROR(SEARCH("U",E42)))</formula>
    </cfRule>
    <cfRule type="cellIs" dxfId="25" priority="32" operator="equal">
      <formula>"OPEN"</formula>
    </cfRule>
    <cfRule type="cellIs" dxfId="24" priority="33" operator="equal">
      <formula>"INT"</formula>
    </cfRule>
  </conditionalFormatting>
  <conditionalFormatting sqref="E55">
    <cfRule type="containsText" dxfId="23" priority="28" operator="containsText" text="U">
      <formula>NOT(ISERROR(SEARCH("U",E55)))</formula>
    </cfRule>
    <cfRule type="cellIs" dxfId="22" priority="29" operator="equal">
      <formula>"OPEN"</formula>
    </cfRule>
    <cfRule type="cellIs" dxfId="21" priority="30" operator="equal">
      <formula>"INT"</formula>
    </cfRule>
  </conditionalFormatting>
  <conditionalFormatting sqref="E62">
    <cfRule type="containsText" dxfId="20" priority="25" operator="containsText" text="U">
      <formula>NOT(ISERROR(SEARCH("U",E62)))</formula>
    </cfRule>
    <cfRule type="cellIs" dxfId="19" priority="26" operator="equal">
      <formula>"OPEN"</formula>
    </cfRule>
    <cfRule type="cellIs" dxfId="18" priority="27" operator="equal">
      <formula>"INT"</formula>
    </cfRule>
  </conditionalFormatting>
  <conditionalFormatting sqref="E69">
    <cfRule type="containsText" dxfId="17" priority="22" operator="containsText" text="U">
      <formula>NOT(ISERROR(SEARCH("U",E69)))</formula>
    </cfRule>
    <cfRule type="cellIs" dxfId="16" priority="23" operator="equal">
      <formula>"OPEN"</formula>
    </cfRule>
    <cfRule type="cellIs" dxfId="15" priority="24" operator="equal">
      <formula>"INT"</formula>
    </cfRule>
  </conditionalFormatting>
  <conditionalFormatting sqref="E84">
    <cfRule type="containsText" dxfId="14" priority="19" operator="containsText" text="U">
      <formula>NOT(ISERROR(SEARCH("U",E84)))</formula>
    </cfRule>
    <cfRule type="cellIs" dxfId="13" priority="20" operator="equal">
      <formula>"OPEN"</formula>
    </cfRule>
    <cfRule type="cellIs" dxfId="12" priority="21" operator="equal">
      <formula>"INT"</formula>
    </cfRule>
  </conditionalFormatting>
  <conditionalFormatting sqref="E54">
    <cfRule type="containsText" dxfId="11" priority="13" operator="containsText" text="U">
      <formula>NOT(ISERROR(SEARCH("U",E54)))</formula>
    </cfRule>
    <cfRule type="cellIs" dxfId="10" priority="14" operator="equal">
      <formula>"OPEN"</formula>
    </cfRule>
    <cfRule type="cellIs" dxfId="9" priority="15" operator="equal">
      <formula>"INT"</formula>
    </cfRule>
  </conditionalFormatting>
  <conditionalFormatting sqref="E61">
    <cfRule type="containsText" dxfId="8" priority="10" operator="containsText" text="U">
      <formula>NOT(ISERROR(SEARCH("U",E61)))</formula>
    </cfRule>
    <cfRule type="cellIs" dxfId="7" priority="11" operator="equal">
      <formula>"OPEN"</formula>
    </cfRule>
    <cfRule type="cellIs" dxfId="6" priority="12" operator="equal">
      <formula>"INT"</formula>
    </cfRule>
  </conditionalFormatting>
  <conditionalFormatting sqref="E68">
    <cfRule type="containsText" dxfId="5" priority="7" operator="containsText" text="U">
      <formula>NOT(ISERROR(SEARCH("U",E68)))</formula>
    </cfRule>
    <cfRule type="cellIs" dxfId="4" priority="8" operator="equal">
      <formula>"OPEN"</formula>
    </cfRule>
    <cfRule type="cellIs" dxfId="3" priority="9" operator="equal">
      <formula>"INT"</formula>
    </cfRule>
  </conditionalFormatting>
  <conditionalFormatting sqref="E83">
    <cfRule type="containsText" dxfId="2" priority="4" operator="containsText" text="U">
      <formula>NOT(ISERROR(SEARCH("U",E83)))</formula>
    </cfRule>
    <cfRule type="cellIs" dxfId="1" priority="5" operator="equal">
      <formula>"OPEN"</formula>
    </cfRule>
    <cfRule type="cellIs" dxfId="0" priority="6" operator="equal">
      <formula>"INT"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D634-2A6D-4733-A1E7-3A0254E713F2}">
  <sheetPr>
    <tabColor theme="4" tint="0.79998168889431442"/>
  </sheetPr>
  <dimension ref="A1:K27"/>
  <sheetViews>
    <sheetView workbookViewId="0">
      <selection activeCell="A2" sqref="A2:XFD2"/>
    </sheetView>
  </sheetViews>
  <sheetFormatPr defaultRowHeight="14.5"/>
  <cols>
    <col min="1" max="1" width="5.26953125" bestFit="1" customWidth="1"/>
    <col min="2" max="2" width="18.26953125" customWidth="1"/>
    <col min="3" max="3" width="20.26953125" customWidth="1"/>
    <col min="4" max="4" width="8.453125" customWidth="1"/>
    <col min="5" max="5" width="12.1796875" customWidth="1"/>
    <col min="6" max="6" width="6" bestFit="1" customWidth="1"/>
    <col min="7" max="7" width="8.1796875" bestFit="1" customWidth="1"/>
  </cols>
  <sheetData>
    <row r="1" spans="1:11" ht="26">
      <c r="A1" s="21" t="s">
        <v>126</v>
      </c>
      <c r="B1" s="21"/>
      <c r="C1" s="21"/>
      <c r="D1" s="21"/>
      <c r="E1" s="21"/>
      <c r="F1" s="21"/>
    </row>
    <row r="2" spans="1:11" ht="26">
      <c r="A2" s="22">
        <v>44536</v>
      </c>
      <c r="B2" s="21"/>
      <c r="C2" s="21"/>
      <c r="D2" s="21"/>
      <c r="E2" s="21"/>
      <c r="F2" s="21"/>
    </row>
    <row r="4" spans="1:11" ht="26">
      <c r="A4" s="21" t="s">
        <v>85</v>
      </c>
      <c r="B4" s="21"/>
      <c r="C4" s="21"/>
      <c r="D4" s="21"/>
      <c r="E4" s="21"/>
      <c r="F4" s="21"/>
    </row>
    <row r="5" spans="1:11">
      <c r="A5" s="10" t="s">
        <v>64</v>
      </c>
      <c r="B5" s="10" t="s">
        <v>55</v>
      </c>
      <c r="C5" s="10" t="s">
        <v>57</v>
      </c>
      <c r="D5" s="10" t="s">
        <v>56</v>
      </c>
      <c r="E5" s="10" t="s">
        <v>60</v>
      </c>
      <c r="F5" s="10" t="s">
        <v>59</v>
      </c>
      <c r="G5" s="1"/>
    </row>
    <row r="6" spans="1:11">
      <c r="A6" s="11">
        <v>1</v>
      </c>
      <c r="B6" s="13" t="s">
        <v>48</v>
      </c>
      <c r="C6" s="13" t="s">
        <v>1</v>
      </c>
      <c r="D6" s="11">
        <v>165</v>
      </c>
      <c r="E6" s="13" t="s">
        <v>2</v>
      </c>
      <c r="F6" s="13">
        <v>240</v>
      </c>
      <c r="G6" s="14" t="s">
        <v>71</v>
      </c>
    </row>
    <row r="7" spans="1:11">
      <c r="A7" s="11">
        <v>2</v>
      </c>
      <c r="B7" s="13" t="s">
        <v>13</v>
      </c>
      <c r="C7" s="13" t="s">
        <v>1</v>
      </c>
      <c r="D7" s="11">
        <v>134</v>
      </c>
      <c r="E7" s="13" t="s">
        <v>2</v>
      </c>
      <c r="F7" s="13">
        <v>237</v>
      </c>
      <c r="G7" s="15" t="s">
        <v>72</v>
      </c>
    </row>
    <row r="8" spans="1:11">
      <c r="A8" s="11">
        <v>3</v>
      </c>
      <c r="B8" s="13" t="s">
        <v>36</v>
      </c>
      <c r="C8" s="13" t="s">
        <v>1</v>
      </c>
      <c r="D8" s="11">
        <v>158</v>
      </c>
      <c r="E8" s="13" t="s">
        <v>2</v>
      </c>
      <c r="F8" s="13">
        <v>216.5</v>
      </c>
      <c r="G8" s="16" t="s">
        <v>73</v>
      </c>
    </row>
    <row r="9" spans="1:11">
      <c r="A9" s="11">
        <v>4</v>
      </c>
      <c r="B9" s="13" t="s">
        <v>29</v>
      </c>
      <c r="C9" s="13" t="s">
        <v>1</v>
      </c>
      <c r="D9" s="11">
        <v>137</v>
      </c>
      <c r="E9" s="13" t="s">
        <v>2</v>
      </c>
      <c r="F9" s="13">
        <v>193.2</v>
      </c>
      <c r="G9" s="1"/>
    </row>
    <row r="10" spans="1:11">
      <c r="A10" s="11">
        <v>5</v>
      </c>
      <c r="B10" s="13" t="s">
        <v>12</v>
      </c>
      <c r="C10" s="13" t="s">
        <v>1</v>
      </c>
      <c r="D10" s="11">
        <v>146</v>
      </c>
      <c r="E10" s="13" t="s">
        <v>4</v>
      </c>
      <c r="F10" s="13">
        <v>172.1</v>
      </c>
      <c r="G10" s="1"/>
    </row>
    <row r="11" spans="1:11">
      <c r="A11" s="11">
        <v>6</v>
      </c>
      <c r="B11" s="13" t="s">
        <v>41</v>
      </c>
      <c r="C11" s="13" t="s">
        <v>1</v>
      </c>
      <c r="D11" s="11">
        <v>139</v>
      </c>
      <c r="E11" s="13" t="s">
        <v>2</v>
      </c>
      <c r="F11" s="13">
        <v>152</v>
      </c>
      <c r="G11" s="1"/>
    </row>
    <row r="12" spans="1:11">
      <c r="A12" s="11">
        <v>7</v>
      </c>
      <c r="B12" s="13" t="s">
        <v>35</v>
      </c>
      <c r="C12" s="13" t="s">
        <v>1</v>
      </c>
      <c r="D12" s="11">
        <v>129</v>
      </c>
      <c r="E12" s="13" t="s">
        <v>2</v>
      </c>
      <c r="F12" s="13">
        <v>132.9</v>
      </c>
      <c r="G12" s="1"/>
    </row>
    <row r="13" spans="1:11">
      <c r="A13" s="11">
        <v>8</v>
      </c>
      <c r="B13" s="13" t="s">
        <v>8</v>
      </c>
      <c r="C13" s="13" t="s">
        <v>1</v>
      </c>
      <c r="D13" s="11">
        <v>176</v>
      </c>
      <c r="E13" s="13" t="s">
        <v>2</v>
      </c>
      <c r="F13" s="13">
        <v>113.2</v>
      </c>
      <c r="G13" s="1"/>
    </row>
    <row r="16" spans="1:11" ht="26">
      <c r="A16" s="21" t="s">
        <v>86</v>
      </c>
      <c r="B16" s="21"/>
      <c r="C16" s="21"/>
      <c r="D16" s="21"/>
      <c r="E16" s="21"/>
      <c r="F16" s="21"/>
      <c r="H16" s="17"/>
      <c r="I16" s="17"/>
      <c r="J16" s="17"/>
      <c r="K16" s="17"/>
    </row>
    <row r="17" spans="1:11">
      <c r="A17" s="10" t="s">
        <v>64</v>
      </c>
      <c r="B17" s="10" t="s">
        <v>55</v>
      </c>
      <c r="C17" s="10" t="s">
        <v>57</v>
      </c>
      <c r="D17" s="10" t="s">
        <v>56</v>
      </c>
      <c r="E17" s="10" t="s">
        <v>60</v>
      </c>
      <c r="F17" s="10" t="s">
        <v>59</v>
      </c>
      <c r="H17" s="17"/>
      <c r="I17" s="17"/>
      <c r="J17" s="17"/>
      <c r="K17" s="17"/>
    </row>
    <row r="18" spans="1:11">
      <c r="A18" s="11">
        <v>1</v>
      </c>
      <c r="B18" s="13" t="s">
        <v>46</v>
      </c>
      <c r="C18" s="13" t="s">
        <v>87</v>
      </c>
      <c r="D18" s="6">
        <v>106</v>
      </c>
      <c r="E18" s="6" t="s">
        <v>4</v>
      </c>
      <c r="F18" s="13">
        <v>237</v>
      </c>
      <c r="G18" s="14" t="s">
        <v>71</v>
      </c>
      <c r="H18" s="7"/>
      <c r="I18" s="7"/>
      <c r="J18" s="7"/>
      <c r="K18" s="17"/>
    </row>
    <row r="19" spans="1:11">
      <c r="A19" s="11">
        <v>2</v>
      </c>
      <c r="B19" s="13" t="s">
        <v>15</v>
      </c>
      <c r="C19" s="13" t="s">
        <v>87</v>
      </c>
      <c r="D19" s="6">
        <v>178</v>
      </c>
      <c r="E19" s="6" t="s">
        <v>4</v>
      </c>
      <c r="F19" s="13">
        <v>234.7</v>
      </c>
      <c r="G19" s="15" t="s">
        <v>72</v>
      </c>
      <c r="H19" s="7"/>
      <c r="I19" s="7"/>
      <c r="J19" s="7"/>
      <c r="K19" s="17"/>
    </row>
    <row r="20" spans="1:11">
      <c r="A20" s="11">
        <v>3</v>
      </c>
      <c r="B20" s="13" t="s">
        <v>37</v>
      </c>
      <c r="C20" s="13" t="s">
        <v>87</v>
      </c>
      <c r="D20" s="6">
        <v>122</v>
      </c>
      <c r="E20" s="6" t="s">
        <v>38</v>
      </c>
      <c r="F20" s="13">
        <v>214.6</v>
      </c>
      <c r="G20" s="16" t="s">
        <v>73</v>
      </c>
      <c r="H20" s="7"/>
      <c r="I20" s="7"/>
      <c r="J20" s="7"/>
      <c r="K20" s="17"/>
    </row>
    <row r="21" spans="1:11">
      <c r="A21" s="11">
        <v>4</v>
      </c>
      <c r="B21" s="13" t="s">
        <v>12</v>
      </c>
      <c r="C21" s="13" t="s">
        <v>87</v>
      </c>
      <c r="D21" s="6">
        <v>146</v>
      </c>
      <c r="E21" s="6" t="s">
        <v>4</v>
      </c>
      <c r="F21" s="13">
        <v>193</v>
      </c>
      <c r="H21" s="7"/>
      <c r="I21" s="7"/>
      <c r="J21" s="7"/>
      <c r="K21" s="17"/>
    </row>
    <row r="22" spans="1:11">
      <c r="A22" s="11">
        <v>5</v>
      </c>
      <c r="B22" s="13" t="s">
        <v>30</v>
      </c>
      <c r="C22" s="13" t="s">
        <v>87</v>
      </c>
      <c r="D22" s="6">
        <v>175</v>
      </c>
      <c r="E22" s="6" t="s">
        <v>6</v>
      </c>
      <c r="F22" s="13">
        <v>172.1</v>
      </c>
      <c r="H22" s="7"/>
      <c r="I22" s="7"/>
      <c r="J22" s="7"/>
      <c r="K22" s="17"/>
    </row>
    <row r="23" spans="1:11">
      <c r="A23" s="11">
        <v>6</v>
      </c>
      <c r="B23" s="13" t="s">
        <v>25</v>
      </c>
      <c r="C23" s="13" t="s">
        <v>87</v>
      </c>
      <c r="D23" s="6">
        <v>156</v>
      </c>
      <c r="E23" s="6" t="s">
        <v>4</v>
      </c>
      <c r="F23" s="13">
        <v>151.80000000000001</v>
      </c>
      <c r="H23" s="7"/>
      <c r="I23" s="7"/>
      <c r="J23" s="7"/>
      <c r="K23" s="17"/>
    </row>
    <row r="24" spans="1:11">
      <c r="A24" s="11">
        <v>7</v>
      </c>
      <c r="B24" s="13" t="s">
        <v>26</v>
      </c>
      <c r="C24" s="13" t="s">
        <v>87</v>
      </c>
      <c r="D24" s="6">
        <v>104</v>
      </c>
      <c r="E24" s="6" t="s">
        <v>4</v>
      </c>
      <c r="F24" s="13">
        <v>129.6</v>
      </c>
      <c r="H24" s="7"/>
      <c r="I24" s="7"/>
      <c r="J24" s="7"/>
      <c r="K24" s="17"/>
    </row>
    <row r="25" spans="1:11">
      <c r="A25" s="11">
        <v>8</v>
      </c>
      <c r="B25" s="13" t="s">
        <v>28</v>
      </c>
      <c r="C25" s="13" t="s">
        <v>87</v>
      </c>
      <c r="D25" s="6">
        <v>117</v>
      </c>
      <c r="E25" s="6" t="s">
        <v>6</v>
      </c>
      <c r="F25" s="13">
        <v>109.3</v>
      </c>
      <c r="H25" s="7"/>
      <c r="I25" s="7"/>
      <c r="J25" s="7"/>
      <c r="K25" s="17"/>
    </row>
    <row r="26" spans="1:11">
      <c r="H26" s="17"/>
      <c r="I26" s="17"/>
      <c r="J26" s="17"/>
      <c r="K26" s="17"/>
    </row>
    <row r="27" spans="1:11">
      <c r="H27" s="17"/>
      <c r="I27" s="17"/>
      <c r="J27" s="17"/>
      <c r="K27" s="17"/>
    </row>
  </sheetData>
  <mergeCells count="4">
    <mergeCell ref="A4:F4"/>
    <mergeCell ref="A16:F16"/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4A80-E21C-4390-BB15-2BA8D6970461}">
  <sheetPr>
    <tabColor theme="4" tint="0.79998168889431442"/>
  </sheetPr>
  <dimension ref="A1:N31"/>
  <sheetViews>
    <sheetView workbookViewId="0">
      <selection sqref="A1:F1"/>
    </sheetView>
  </sheetViews>
  <sheetFormatPr defaultRowHeight="14.5"/>
  <cols>
    <col min="1" max="1" width="5.26953125" bestFit="1" customWidth="1"/>
    <col min="2" max="2" width="19.7265625" bestFit="1" customWidth="1"/>
    <col min="3" max="3" width="21.81640625" customWidth="1"/>
    <col min="4" max="4" width="8.453125" customWidth="1"/>
    <col min="5" max="5" width="12.1796875" customWidth="1"/>
    <col min="6" max="6" width="6" bestFit="1" customWidth="1"/>
    <col min="7" max="7" width="8.1796875" bestFit="1" customWidth="1"/>
  </cols>
  <sheetData>
    <row r="1" spans="1:14" ht="26">
      <c r="A1" s="21" t="s">
        <v>126</v>
      </c>
      <c r="B1" s="21"/>
      <c r="C1" s="21"/>
      <c r="D1" s="21"/>
      <c r="E1" s="21"/>
      <c r="F1" s="21"/>
    </row>
    <row r="2" spans="1:14" ht="26">
      <c r="A2" s="22">
        <v>44536</v>
      </c>
      <c r="B2" s="21"/>
      <c r="C2" s="21"/>
      <c r="D2" s="21"/>
      <c r="E2" s="21"/>
      <c r="F2" s="21"/>
    </row>
    <row r="4" spans="1:14" ht="26">
      <c r="A4" s="21" t="s">
        <v>83</v>
      </c>
      <c r="B4" s="21"/>
      <c r="C4" s="21"/>
      <c r="D4" s="21"/>
      <c r="E4" s="21"/>
      <c r="F4" s="21"/>
    </row>
    <row r="5" spans="1:14">
      <c r="A5" s="10" t="s">
        <v>64</v>
      </c>
      <c r="B5" s="10" t="s">
        <v>55</v>
      </c>
      <c r="C5" s="10" t="s">
        <v>57</v>
      </c>
      <c r="D5" s="10" t="s">
        <v>56</v>
      </c>
      <c r="E5" s="10" t="s">
        <v>60</v>
      </c>
      <c r="F5" s="10" t="s">
        <v>59</v>
      </c>
      <c r="G5" s="1"/>
    </row>
    <row r="6" spans="1:14">
      <c r="A6" s="11">
        <v>1</v>
      </c>
      <c r="B6" s="13" t="s">
        <v>74</v>
      </c>
      <c r="C6" s="13" t="s">
        <v>75</v>
      </c>
      <c r="D6" s="11">
        <v>103</v>
      </c>
      <c r="E6" s="13" t="s">
        <v>4</v>
      </c>
      <c r="F6" s="13">
        <v>235.3</v>
      </c>
      <c r="G6" s="14" t="s">
        <v>71</v>
      </c>
    </row>
    <row r="7" spans="1:14">
      <c r="A7" s="11">
        <v>2</v>
      </c>
      <c r="B7" s="13" t="s">
        <v>76</v>
      </c>
      <c r="C7" s="13" t="s">
        <v>75</v>
      </c>
      <c r="D7" s="11">
        <v>169</v>
      </c>
      <c r="E7" s="13" t="s">
        <v>6</v>
      </c>
      <c r="F7" s="13">
        <v>235.1</v>
      </c>
      <c r="G7" s="15" t="s">
        <v>72</v>
      </c>
    </row>
    <row r="8" spans="1:14">
      <c r="A8" s="11">
        <v>3</v>
      </c>
      <c r="B8" s="13" t="s">
        <v>77</v>
      </c>
      <c r="C8" s="13" t="s">
        <v>75</v>
      </c>
      <c r="D8" s="11">
        <v>154</v>
      </c>
      <c r="E8" s="13" t="s">
        <v>2</v>
      </c>
      <c r="F8" s="13">
        <v>216.2</v>
      </c>
      <c r="G8" s="16" t="s">
        <v>73</v>
      </c>
    </row>
    <row r="9" spans="1:14">
      <c r="A9" s="11">
        <v>4</v>
      </c>
      <c r="B9" s="13" t="s">
        <v>78</v>
      </c>
      <c r="C9" s="13" t="s">
        <v>75</v>
      </c>
      <c r="D9" s="11">
        <v>127</v>
      </c>
      <c r="E9" s="13" t="s">
        <v>2</v>
      </c>
      <c r="F9" s="13">
        <v>194.3</v>
      </c>
      <c r="G9" s="1"/>
    </row>
    <row r="10" spans="1:14">
      <c r="A10" s="11">
        <v>5</v>
      </c>
      <c r="B10" s="13" t="s">
        <v>79</v>
      </c>
      <c r="C10" s="13" t="s">
        <v>75</v>
      </c>
      <c r="D10" s="11">
        <v>184</v>
      </c>
      <c r="E10" s="13" t="s">
        <v>2</v>
      </c>
      <c r="F10" s="13">
        <v>176.8</v>
      </c>
      <c r="G10" s="1"/>
    </row>
    <row r="11" spans="1:14">
      <c r="A11" s="11">
        <v>6</v>
      </c>
      <c r="B11" s="13" t="s">
        <v>80</v>
      </c>
      <c r="C11" s="13" t="s">
        <v>75</v>
      </c>
      <c r="D11" s="11">
        <v>172</v>
      </c>
      <c r="E11" s="13" t="s">
        <v>4</v>
      </c>
      <c r="F11" s="13">
        <v>154.4</v>
      </c>
      <c r="G11" s="1"/>
    </row>
    <row r="12" spans="1:14">
      <c r="A12" s="11">
        <v>7</v>
      </c>
      <c r="B12" s="13" t="s">
        <v>81</v>
      </c>
      <c r="C12" s="13" t="s">
        <v>75</v>
      </c>
      <c r="D12" s="11">
        <v>182</v>
      </c>
      <c r="E12" s="13" t="s">
        <v>2</v>
      </c>
      <c r="F12" s="13">
        <v>134.9</v>
      </c>
      <c r="G12" s="1"/>
    </row>
    <row r="13" spans="1:14">
      <c r="A13" s="11">
        <v>8</v>
      </c>
      <c r="B13" s="13" t="s">
        <v>82</v>
      </c>
      <c r="C13" s="13" t="s">
        <v>75</v>
      </c>
      <c r="D13" s="11">
        <v>151</v>
      </c>
      <c r="E13" s="13" t="s">
        <v>4</v>
      </c>
      <c r="F13" s="13">
        <v>115.2</v>
      </c>
      <c r="G13" s="1"/>
    </row>
    <row r="16" spans="1:14" ht="26">
      <c r="A16" s="21" t="s">
        <v>84</v>
      </c>
      <c r="B16" s="21"/>
      <c r="C16" s="21"/>
      <c r="D16" s="21"/>
      <c r="E16" s="21"/>
      <c r="F16" s="21"/>
      <c r="I16" s="17"/>
      <c r="J16" s="17"/>
      <c r="K16" s="17"/>
      <c r="L16" s="17"/>
      <c r="M16" s="17"/>
      <c r="N16" s="17"/>
    </row>
    <row r="17" spans="1:14">
      <c r="A17" s="10" t="s">
        <v>64</v>
      </c>
      <c r="B17" s="10" t="s">
        <v>55</v>
      </c>
      <c r="C17" s="10" t="s">
        <v>57</v>
      </c>
      <c r="D17" s="10" t="s">
        <v>56</v>
      </c>
      <c r="E17" s="10" t="s">
        <v>60</v>
      </c>
      <c r="F17" s="10" t="s">
        <v>59</v>
      </c>
      <c r="G17" s="14" t="s">
        <v>71</v>
      </c>
      <c r="I17" s="17"/>
      <c r="J17" s="17"/>
      <c r="K17" s="17"/>
      <c r="L17" s="17"/>
      <c r="M17" s="17"/>
      <c r="N17" s="17"/>
    </row>
    <row r="18" spans="1:14">
      <c r="A18" s="11">
        <v>1</v>
      </c>
      <c r="B18" s="13" t="s">
        <v>80</v>
      </c>
      <c r="C18" s="13" t="s">
        <v>75</v>
      </c>
      <c r="D18" s="11">
        <v>172</v>
      </c>
      <c r="E18" s="13" t="s">
        <v>4</v>
      </c>
      <c r="F18" s="13">
        <v>238.8</v>
      </c>
      <c r="G18" s="15" t="s">
        <v>72</v>
      </c>
      <c r="I18" s="17"/>
      <c r="J18" s="12"/>
      <c r="K18" s="17"/>
      <c r="L18" s="17"/>
      <c r="M18" s="17"/>
      <c r="N18" s="17"/>
    </row>
    <row r="19" spans="1:14">
      <c r="A19" s="11">
        <v>2</v>
      </c>
      <c r="B19" s="13" t="s">
        <v>82</v>
      </c>
      <c r="C19" s="13" t="s">
        <v>75</v>
      </c>
      <c r="D19" s="11">
        <v>151</v>
      </c>
      <c r="E19" s="13" t="s">
        <v>4</v>
      </c>
      <c r="F19" s="13">
        <v>234.7</v>
      </c>
      <c r="G19" s="16" t="s">
        <v>73</v>
      </c>
      <c r="I19" s="17"/>
      <c r="J19" s="12"/>
      <c r="K19" s="17"/>
      <c r="L19" s="17"/>
      <c r="M19" s="17"/>
      <c r="N19" s="17"/>
    </row>
    <row r="20" spans="1:14">
      <c r="A20" s="11">
        <v>3</v>
      </c>
      <c r="B20" s="13" t="s">
        <v>88</v>
      </c>
      <c r="C20" s="13" t="s">
        <v>75</v>
      </c>
      <c r="D20" s="11">
        <v>101</v>
      </c>
      <c r="E20" s="13" t="s">
        <v>38</v>
      </c>
      <c r="F20" s="13">
        <v>213.8</v>
      </c>
      <c r="I20" s="17"/>
      <c r="J20" s="12"/>
      <c r="K20" s="17"/>
      <c r="L20" s="17"/>
      <c r="M20" s="17"/>
      <c r="N20" s="17"/>
    </row>
    <row r="21" spans="1:14">
      <c r="A21" s="11">
        <v>4</v>
      </c>
      <c r="B21" s="13" t="s">
        <v>89</v>
      </c>
      <c r="C21" s="13" t="s">
        <v>75</v>
      </c>
      <c r="D21" s="11">
        <v>189</v>
      </c>
      <c r="E21" s="13" t="s">
        <v>4</v>
      </c>
      <c r="F21" s="13">
        <v>192.7</v>
      </c>
      <c r="I21" s="17"/>
      <c r="J21" s="12"/>
      <c r="K21" s="17"/>
      <c r="L21" s="17"/>
      <c r="M21" s="17"/>
      <c r="N21" s="17"/>
    </row>
    <row r="22" spans="1:14">
      <c r="A22" s="11">
        <v>5</v>
      </c>
      <c r="B22" s="13" t="s">
        <v>74</v>
      </c>
      <c r="C22" s="13" t="s">
        <v>75</v>
      </c>
      <c r="D22" s="11">
        <v>101</v>
      </c>
      <c r="E22" s="13" t="s">
        <v>38</v>
      </c>
      <c r="F22" s="13">
        <v>170.3</v>
      </c>
      <c r="I22" s="17"/>
      <c r="J22" s="12"/>
      <c r="K22" s="17"/>
      <c r="L22" s="17"/>
      <c r="M22" s="17"/>
      <c r="N22" s="17"/>
    </row>
    <row r="23" spans="1:14">
      <c r="A23" s="11">
        <v>6</v>
      </c>
      <c r="B23" s="13" t="s">
        <v>90</v>
      </c>
      <c r="C23" s="13" t="s">
        <v>75</v>
      </c>
      <c r="D23" s="11">
        <v>147</v>
      </c>
      <c r="E23" s="13" t="s">
        <v>38</v>
      </c>
      <c r="F23" s="13">
        <v>148</v>
      </c>
      <c r="I23" s="17"/>
      <c r="J23" s="12"/>
      <c r="K23" s="17"/>
      <c r="L23" s="17"/>
      <c r="M23" s="17"/>
      <c r="N23" s="17"/>
    </row>
    <row r="24" spans="1:14">
      <c r="A24" s="11">
        <v>7</v>
      </c>
      <c r="B24" s="13" t="s">
        <v>76</v>
      </c>
      <c r="C24" s="13" t="s">
        <v>75</v>
      </c>
      <c r="D24" s="11">
        <v>169</v>
      </c>
      <c r="E24" s="13" t="s">
        <v>6</v>
      </c>
      <c r="F24" s="13">
        <v>130.19999999999999</v>
      </c>
      <c r="I24" s="17"/>
      <c r="J24" s="12"/>
      <c r="K24" s="17"/>
      <c r="L24" s="17"/>
      <c r="M24" s="17"/>
      <c r="N24" s="17"/>
    </row>
    <row r="25" spans="1:14">
      <c r="A25" s="11">
        <v>8</v>
      </c>
      <c r="B25" s="13" t="s">
        <v>91</v>
      </c>
      <c r="C25" s="13" t="s">
        <v>75</v>
      </c>
      <c r="D25" s="11">
        <v>188</v>
      </c>
      <c r="E25" s="13" t="s">
        <v>4</v>
      </c>
      <c r="F25" s="13">
        <v>105.6</v>
      </c>
      <c r="I25" s="17"/>
      <c r="J25" s="12"/>
      <c r="K25" s="17"/>
      <c r="L25" s="17"/>
      <c r="M25" s="17"/>
      <c r="N25" s="17"/>
    </row>
    <row r="26" spans="1:14">
      <c r="I26" s="17"/>
      <c r="J26" s="17"/>
      <c r="K26" s="17"/>
      <c r="L26" s="17"/>
      <c r="M26" s="17"/>
      <c r="N26" s="17"/>
    </row>
    <row r="27" spans="1:14">
      <c r="I27" s="17"/>
      <c r="J27" s="17"/>
      <c r="K27" s="17"/>
      <c r="L27" s="17"/>
      <c r="M27" s="17"/>
      <c r="N27" s="17"/>
    </row>
    <row r="28" spans="1:14">
      <c r="I28" s="17"/>
      <c r="J28" s="17"/>
      <c r="K28" s="17"/>
      <c r="L28" s="17"/>
      <c r="M28" s="17"/>
      <c r="N28" s="17"/>
    </row>
    <row r="29" spans="1:14">
      <c r="I29" s="17"/>
      <c r="J29" s="17"/>
      <c r="K29" s="17"/>
      <c r="L29" s="17"/>
      <c r="M29" s="17"/>
      <c r="N29" s="17"/>
    </row>
    <row r="30" spans="1:14">
      <c r="I30" s="17"/>
      <c r="J30" s="17"/>
      <c r="K30" s="17"/>
      <c r="L30" s="17"/>
      <c r="M30" s="17"/>
      <c r="N30" s="17"/>
    </row>
    <row r="31" spans="1:14">
      <c r="I31" s="17"/>
      <c r="J31" s="17"/>
      <c r="K31" s="17"/>
      <c r="L31" s="17"/>
      <c r="M31" s="17"/>
      <c r="N31" s="17"/>
    </row>
  </sheetData>
  <mergeCells count="4">
    <mergeCell ref="A4:F4"/>
    <mergeCell ref="A16:F16"/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17CC-4BAA-4BF0-BB66-F014F1A16515}">
  <sheetPr>
    <tabColor theme="5" tint="0.79998168889431442"/>
  </sheetPr>
  <dimension ref="A1:H114"/>
  <sheetViews>
    <sheetView workbookViewId="0">
      <selection activeCell="A2" sqref="A2:XFD2"/>
    </sheetView>
  </sheetViews>
  <sheetFormatPr defaultRowHeight="14.5"/>
  <cols>
    <col min="1" max="1" width="3.08984375" bestFit="1" customWidth="1"/>
    <col min="2" max="2" width="22.26953125" bestFit="1" customWidth="1"/>
    <col min="3" max="3" width="4" bestFit="1" customWidth="1"/>
    <col min="4" max="4" width="26" bestFit="1" customWidth="1"/>
    <col min="6" max="6" width="9" bestFit="1" customWidth="1"/>
    <col min="7" max="8" width="9.1796875" customWidth="1"/>
    <col min="17" max="17" width="22.26953125" bestFit="1" customWidth="1"/>
    <col min="18" max="18" width="7" bestFit="1" customWidth="1"/>
    <col min="19" max="19" width="26" bestFit="1" customWidth="1"/>
  </cols>
  <sheetData>
    <row r="1" spans="1:8" ht="26">
      <c r="A1" s="25" t="s">
        <v>127</v>
      </c>
      <c r="B1" s="25"/>
      <c r="C1" s="25"/>
      <c r="D1" s="25"/>
      <c r="E1" s="25"/>
      <c r="F1" s="25"/>
      <c r="G1" s="25"/>
    </row>
    <row r="2" spans="1:8" ht="26">
      <c r="A2" s="50">
        <v>44537</v>
      </c>
      <c r="B2" s="50"/>
      <c r="C2" s="50"/>
      <c r="D2" s="50"/>
      <c r="E2" s="50"/>
      <c r="F2" s="50"/>
      <c r="G2" s="50"/>
    </row>
    <row r="3" spans="1:8" ht="15.5">
      <c r="B3" s="26" t="s">
        <v>55</v>
      </c>
      <c r="C3" s="26" t="s">
        <v>56</v>
      </c>
      <c r="D3" s="26" t="s">
        <v>128</v>
      </c>
      <c r="E3" s="26" t="s">
        <v>129</v>
      </c>
      <c r="F3" s="26" t="s">
        <v>130</v>
      </c>
      <c r="G3" s="26" t="s">
        <v>131</v>
      </c>
      <c r="H3" s="26"/>
    </row>
    <row r="4" spans="1:8" ht="15" customHeight="1">
      <c r="A4" s="27">
        <v>1</v>
      </c>
      <c r="B4" t="s">
        <v>13</v>
      </c>
      <c r="C4">
        <v>134</v>
      </c>
      <c r="D4" t="s">
        <v>132</v>
      </c>
      <c r="E4" t="s">
        <v>2</v>
      </c>
      <c r="F4">
        <v>577</v>
      </c>
      <c r="G4" s="27">
        <v>1700</v>
      </c>
      <c r="H4" s="28"/>
    </row>
    <row r="5" spans="1:8" ht="15" customHeight="1">
      <c r="A5" s="27"/>
      <c r="B5" t="s">
        <v>29</v>
      </c>
      <c r="C5">
        <v>137</v>
      </c>
      <c r="D5" t="s">
        <v>132</v>
      </c>
      <c r="E5" t="s">
        <v>2</v>
      </c>
      <c r="F5">
        <v>569</v>
      </c>
      <c r="G5" s="27"/>
      <c r="H5" s="28"/>
    </row>
    <row r="6" spans="1:8" ht="15" customHeight="1">
      <c r="A6" s="27"/>
      <c r="B6" t="s">
        <v>81</v>
      </c>
      <c r="C6">
        <v>182</v>
      </c>
      <c r="D6" t="s">
        <v>132</v>
      </c>
      <c r="E6" t="s">
        <v>2</v>
      </c>
      <c r="F6">
        <v>554</v>
      </c>
      <c r="G6" s="27"/>
      <c r="H6" s="28"/>
    </row>
    <row r="7" spans="1:8" ht="15.5">
      <c r="A7" s="27">
        <v>2</v>
      </c>
      <c r="B7" t="s">
        <v>77</v>
      </c>
      <c r="C7">
        <v>154</v>
      </c>
      <c r="D7" t="s">
        <v>133</v>
      </c>
      <c r="E7" t="s">
        <v>2</v>
      </c>
      <c r="F7">
        <v>567</v>
      </c>
      <c r="G7" s="27">
        <v>1699</v>
      </c>
      <c r="H7" s="26"/>
    </row>
    <row r="8" spans="1:8" ht="15" customHeight="1">
      <c r="A8" s="27"/>
      <c r="B8" t="s">
        <v>48</v>
      </c>
      <c r="C8">
        <v>165</v>
      </c>
      <c r="D8" t="s">
        <v>133</v>
      </c>
      <c r="E8" t="s">
        <v>2</v>
      </c>
      <c r="F8">
        <v>574</v>
      </c>
      <c r="G8" s="27"/>
      <c r="H8" s="28"/>
    </row>
    <row r="9" spans="1:8" ht="15" customHeight="1">
      <c r="A9" s="27"/>
      <c r="B9" t="s">
        <v>98</v>
      </c>
      <c r="C9">
        <v>124</v>
      </c>
      <c r="D9" t="s">
        <v>133</v>
      </c>
      <c r="E9" t="s">
        <v>2</v>
      </c>
      <c r="F9">
        <v>558</v>
      </c>
      <c r="G9" s="27"/>
      <c r="H9" s="28"/>
    </row>
    <row r="10" spans="1:8" ht="15" customHeight="1">
      <c r="A10" s="27">
        <v>3</v>
      </c>
      <c r="B10" t="s">
        <v>36</v>
      </c>
      <c r="C10">
        <v>158</v>
      </c>
      <c r="D10" t="s">
        <v>134</v>
      </c>
      <c r="E10" t="s">
        <v>2</v>
      </c>
      <c r="F10">
        <v>566</v>
      </c>
      <c r="G10" s="27">
        <v>1683</v>
      </c>
      <c r="H10" s="28"/>
    </row>
    <row r="11" spans="1:8" ht="15.5">
      <c r="A11" s="27"/>
      <c r="B11" t="s">
        <v>35</v>
      </c>
      <c r="C11">
        <v>129</v>
      </c>
      <c r="D11" t="s">
        <v>134</v>
      </c>
      <c r="E11" t="s">
        <v>2</v>
      </c>
      <c r="F11">
        <v>560</v>
      </c>
      <c r="G11" s="27"/>
      <c r="H11" s="26"/>
    </row>
    <row r="12" spans="1:8" ht="15" customHeight="1">
      <c r="A12" s="27"/>
      <c r="B12" t="s">
        <v>88</v>
      </c>
      <c r="C12">
        <v>101</v>
      </c>
      <c r="D12" t="s">
        <v>134</v>
      </c>
      <c r="E12" t="s">
        <v>38</v>
      </c>
      <c r="F12">
        <v>557</v>
      </c>
      <c r="G12" s="27"/>
      <c r="H12" s="28"/>
    </row>
    <row r="13" spans="1:8" ht="15" customHeight="1">
      <c r="A13" s="27">
        <v>4</v>
      </c>
      <c r="B13" t="s">
        <v>21</v>
      </c>
      <c r="C13">
        <v>170</v>
      </c>
      <c r="D13" t="s">
        <v>135</v>
      </c>
      <c r="E13" t="s">
        <v>2</v>
      </c>
      <c r="F13">
        <v>548</v>
      </c>
      <c r="G13" s="27">
        <v>1677</v>
      </c>
      <c r="H13" s="28"/>
    </row>
    <row r="14" spans="1:8" ht="15" customHeight="1">
      <c r="A14" s="27"/>
      <c r="B14" t="s">
        <v>40</v>
      </c>
      <c r="C14">
        <v>192</v>
      </c>
      <c r="D14" t="s">
        <v>135</v>
      </c>
      <c r="E14" t="s">
        <v>2</v>
      </c>
      <c r="F14">
        <v>565</v>
      </c>
      <c r="G14" s="27"/>
      <c r="H14" s="28"/>
    </row>
    <row r="15" spans="1:8" ht="15.5">
      <c r="A15" s="27"/>
      <c r="B15" t="s">
        <v>27</v>
      </c>
      <c r="C15">
        <v>179</v>
      </c>
      <c r="D15" t="s">
        <v>135</v>
      </c>
      <c r="E15" t="s">
        <v>2</v>
      </c>
      <c r="F15">
        <v>564</v>
      </c>
      <c r="G15" s="27"/>
      <c r="H15" s="26"/>
    </row>
    <row r="16" spans="1:8" ht="15" customHeight="1">
      <c r="A16" s="27">
        <v>5</v>
      </c>
      <c r="B16" t="s">
        <v>74</v>
      </c>
      <c r="C16">
        <v>103</v>
      </c>
      <c r="D16" t="s">
        <v>136</v>
      </c>
      <c r="E16" t="s">
        <v>4</v>
      </c>
      <c r="F16">
        <v>561</v>
      </c>
      <c r="G16" s="27">
        <v>1676</v>
      </c>
      <c r="H16" s="28"/>
    </row>
    <row r="17" spans="1:8" ht="15" customHeight="1">
      <c r="A17" s="27"/>
      <c r="B17" t="s">
        <v>89</v>
      </c>
      <c r="C17">
        <v>189</v>
      </c>
      <c r="D17" t="s">
        <v>136</v>
      </c>
      <c r="E17" t="s">
        <v>4</v>
      </c>
      <c r="F17">
        <v>558</v>
      </c>
      <c r="G17" s="27"/>
      <c r="H17" s="28"/>
    </row>
    <row r="18" spans="1:8" ht="15" customHeight="1">
      <c r="A18" s="27"/>
      <c r="B18" t="s">
        <v>97</v>
      </c>
      <c r="C18">
        <v>184</v>
      </c>
      <c r="D18" t="s">
        <v>136</v>
      </c>
      <c r="E18" t="s">
        <v>62</v>
      </c>
      <c r="F18">
        <v>557</v>
      </c>
      <c r="G18" s="27"/>
      <c r="H18" s="28"/>
    </row>
    <row r="19" spans="1:8" ht="15.5">
      <c r="A19" s="27">
        <v>6</v>
      </c>
      <c r="B19" t="s">
        <v>26</v>
      </c>
      <c r="C19">
        <v>104</v>
      </c>
      <c r="D19" t="s">
        <v>137</v>
      </c>
      <c r="E19" t="s">
        <v>4</v>
      </c>
      <c r="F19">
        <v>560</v>
      </c>
      <c r="G19" s="27">
        <v>1671</v>
      </c>
      <c r="H19" s="26"/>
    </row>
    <row r="20" spans="1:8" ht="15" customHeight="1">
      <c r="A20" s="27"/>
      <c r="B20" t="s">
        <v>37</v>
      </c>
      <c r="C20">
        <v>122</v>
      </c>
      <c r="D20" t="s">
        <v>137</v>
      </c>
      <c r="E20" t="s">
        <v>38</v>
      </c>
      <c r="F20">
        <v>548</v>
      </c>
      <c r="G20" s="27"/>
      <c r="H20" s="28"/>
    </row>
    <row r="21" spans="1:8" ht="15" customHeight="1">
      <c r="A21" s="27"/>
      <c r="B21" t="s">
        <v>15</v>
      </c>
      <c r="C21">
        <v>178</v>
      </c>
      <c r="D21" t="s">
        <v>137</v>
      </c>
      <c r="E21" t="s">
        <v>4</v>
      </c>
      <c r="F21">
        <v>563</v>
      </c>
      <c r="G21" s="27"/>
      <c r="H21" s="28"/>
    </row>
    <row r="22" spans="1:8" ht="15" customHeight="1">
      <c r="A22" s="27">
        <v>7</v>
      </c>
      <c r="B22" t="s">
        <v>46</v>
      </c>
      <c r="C22">
        <v>106</v>
      </c>
      <c r="D22" t="s">
        <v>138</v>
      </c>
      <c r="E22" t="s">
        <v>4</v>
      </c>
      <c r="F22">
        <v>557</v>
      </c>
      <c r="G22" s="27">
        <v>1669</v>
      </c>
      <c r="H22" s="28"/>
    </row>
    <row r="23" spans="1:8" ht="15.5">
      <c r="A23" s="27"/>
      <c r="B23" t="s">
        <v>30</v>
      </c>
      <c r="C23">
        <v>175</v>
      </c>
      <c r="D23" t="s">
        <v>138</v>
      </c>
      <c r="E23" t="s">
        <v>6</v>
      </c>
      <c r="F23">
        <v>549</v>
      </c>
      <c r="G23" s="27"/>
      <c r="H23" s="26"/>
    </row>
    <row r="24" spans="1:8" ht="15" customHeight="1">
      <c r="A24" s="27"/>
      <c r="B24" t="s">
        <v>12</v>
      </c>
      <c r="C24">
        <v>146</v>
      </c>
      <c r="D24" t="s">
        <v>138</v>
      </c>
      <c r="E24" t="s">
        <v>4</v>
      </c>
      <c r="F24">
        <v>563</v>
      </c>
      <c r="G24" s="27"/>
      <c r="H24" s="28"/>
    </row>
    <row r="25" spans="1:8" ht="15" customHeight="1">
      <c r="A25" s="27">
        <v>8</v>
      </c>
      <c r="B25" t="s">
        <v>82</v>
      </c>
      <c r="C25">
        <v>151</v>
      </c>
      <c r="D25" t="s">
        <v>139</v>
      </c>
      <c r="E25" t="s">
        <v>4</v>
      </c>
      <c r="F25">
        <v>565</v>
      </c>
      <c r="G25" s="27">
        <v>1665</v>
      </c>
      <c r="H25" s="28"/>
    </row>
    <row r="26" spans="1:8" ht="15" customHeight="1">
      <c r="A26" s="27"/>
      <c r="B26" t="s">
        <v>80</v>
      </c>
      <c r="C26">
        <v>172</v>
      </c>
      <c r="D26" t="s">
        <v>139</v>
      </c>
      <c r="E26" t="s">
        <v>4</v>
      </c>
      <c r="F26">
        <v>572</v>
      </c>
      <c r="G26" s="27"/>
      <c r="H26" s="28"/>
    </row>
    <row r="27" spans="1:8" ht="15.5">
      <c r="A27" s="27"/>
      <c r="B27" t="s">
        <v>111</v>
      </c>
      <c r="C27">
        <v>125</v>
      </c>
      <c r="D27" t="s">
        <v>139</v>
      </c>
      <c r="E27" t="s">
        <v>4</v>
      </c>
      <c r="F27">
        <v>528</v>
      </c>
      <c r="G27" s="27"/>
      <c r="H27" s="26"/>
    </row>
    <row r="28" spans="1:8" ht="15" customHeight="1">
      <c r="A28" s="27">
        <v>9</v>
      </c>
      <c r="B28" t="s">
        <v>93</v>
      </c>
      <c r="C28">
        <v>102</v>
      </c>
      <c r="D28" t="s">
        <v>140</v>
      </c>
      <c r="E28" t="s">
        <v>4</v>
      </c>
      <c r="F28">
        <v>551</v>
      </c>
      <c r="G28" s="27">
        <v>1654</v>
      </c>
      <c r="H28" s="28"/>
    </row>
    <row r="29" spans="1:8" ht="15" customHeight="1">
      <c r="A29" s="27"/>
      <c r="B29" t="s">
        <v>95</v>
      </c>
      <c r="C29">
        <v>185</v>
      </c>
      <c r="D29" t="s">
        <v>140</v>
      </c>
      <c r="E29" t="s">
        <v>2</v>
      </c>
      <c r="F29">
        <v>563</v>
      </c>
      <c r="G29" s="27"/>
      <c r="H29" s="28"/>
    </row>
    <row r="30" spans="1:8" ht="15" customHeight="1">
      <c r="A30" s="27"/>
      <c r="B30" t="s">
        <v>96</v>
      </c>
      <c r="C30">
        <v>133</v>
      </c>
      <c r="D30" t="s">
        <v>140</v>
      </c>
      <c r="E30" t="s">
        <v>2</v>
      </c>
      <c r="F30">
        <v>540</v>
      </c>
      <c r="G30" s="27"/>
      <c r="H30" s="28"/>
    </row>
    <row r="31" spans="1:8" ht="15.5">
      <c r="A31" s="27">
        <v>10</v>
      </c>
      <c r="B31" t="s">
        <v>91</v>
      </c>
      <c r="C31">
        <v>188</v>
      </c>
      <c r="D31" t="s">
        <v>141</v>
      </c>
      <c r="E31" t="s">
        <v>4</v>
      </c>
      <c r="F31">
        <v>529</v>
      </c>
      <c r="G31" s="27">
        <v>1627</v>
      </c>
      <c r="H31" s="28"/>
    </row>
    <row r="32" spans="1:8" ht="15" customHeight="1">
      <c r="A32" s="27"/>
      <c r="B32" t="s">
        <v>76</v>
      </c>
      <c r="C32">
        <v>169</v>
      </c>
      <c r="D32" t="s">
        <v>141</v>
      </c>
      <c r="E32" t="s">
        <v>6</v>
      </c>
      <c r="F32">
        <v>567</v>
      </c>
      <c r="G32" s="27"/>
      <c r="H32" s="28"/>
    </row>
    <row r="33" spans="1:8" ht="15" customHeight="1">
      <c r="A33" s="27"/>
      <c r="B33" t="s">
        <v>109</v>
      </c>
      <c r="C33">
        <v>148</v>
      </c>
      <c r="D33" t="s">
        <v>141</v>
      </c>
      <c r="E33" t="s">
        <v>4</v>
      </c>
      <c r="F33">
        <v>531</v>
      </c>
      <c r="G33" s="27"/>
      <c r="H33" s="28"/>
    </row>
    <row r="34" spans="1:8" ht="15" customHeight="1">
      <c r="A34" s="27">
        <v>11</v>
      </c>
      <c r="B34" t="s">
        <v>10</v>
      </c>
      <c r="C34">
        <v>108</v>
      </c>
      <c r="D34" t="s">
        <v>142</v>
      </c>
      <c r="E34" t="s">
        <v>4</v>
      </c>
      <c r="F34">
        <v>521</v>
      </c>
      <c r="G34" s="27">
        <v>1610</v>
      </c>
      <c r="H34" s="28"/>
    </row>
    <row r="35" spans="1:8" ht="15.5">
      <c r="A35" s="27"/>
      <c r="B35" t="s">
        <v>110</v>
      </c>
      <c r="C35">
        <v>130</v>
      </c>
      <c r="D35" t="s">
        <v>142</v>
      </c>
      <c r="E35" t="s">
        <v>4</v>
      </c>
      <c r="F35">
        <v>523</v>
      </c>
      <c r="G35" s="27"/>
      <c r="H35" s="26"/>
    </row>
    <row r="36" spans="1:8" ht="15" customHeight="1">
      <c r="A36" s="27"/>
      <c r="B36" t="s">
        <v>41</v>
      </c>
      <c r="C36">
        <v>139</v>
      </c>
      <c r="D36" t="s">
        <v>142</v>
      </c>
      <c r="E36" t="s">
        <v>62</v>
      </c>
      <c r="F36">
        <v>566</v>
      </c>
      <c r="G36" s="27"/>
      <c r="H36" s="28"/>
    </row>
    <row r="37" spans="1:8" ht="15" customHeight="1">
      <c r="A37" s="27">
        <v>12</v>
      </c>
      <c r="B37" t="s">
        <v>78</v>
      </c>
      <c r="C37">
        <v>127</v>
      </c>
      <c r="D37" t="s">
        <v>143</v>
      </c>
      <c r="E37" t="s">
        <v>2</v>
      </c>
      <c r="F37">
        <v>562</v>
      </c>
      <c r="G37" s="27">
        <v>1605</v>
      </c>
      <c r="H37" s="28"/>
    </row>
    <row r="38" spans="1:8" ht="15" customHeight="1">
      <c r="A38" s="27"/>
      <c r="B38" t="s">
        <v>50</v>
      </c>
      <c r="C38">
        <v>118</v>
      </c>
      <c r="D38" t="s">
        <v>143</v>
      </c>
      <c r="E38" t="s">
        <v>63</v>
      </c>
      <c r="F38">
        <v>509</v>
      </c>
      <c r="G38" s="27"/>
      <c r="H38" s="28"/>
    </row>
    <row r="39" spans="1:8" ht="15.5">
      <c r="A39" s="27"/>
      <c r="B39" t="s">
        <v>144</v>
      </c>
      <c r="C39">
        <v>200</v>
      </c>
      <c r="D39" t="s">
        <v>143</v>
      </c>
      <c r="E39" t="s">
        <v>2</v>
      </c>
      <c r="F39">
        <v>534</v>
      </c>
      <c r="G39" s="27"/>
      <c r="H39" s="26"/>
    </row>
    <row r="40" spans="1:8" ht="15" customHeight="1">
      <c r="A40" s="27">
        <v>13</v>
      </c>
      <c r="B40" t="s">
        <v>101</v>
      </c>
      <c r="C40">
        <v>138</v>
      </c>
      <c r="D40" t="s">
        <v>145</v>
      </c>
      <c r="E40" t="s">
        <v>2</v>
      </c>
      <c r="F40">
        <v>514</v>
      </c>
      <c r="G40" s="27">
        <v>1604</v>
      </c>
      <c r="H40" s="28"/>
    </row>
    <row r="41" spans="1:8" ht="15" customHeight="1">
      <c r="A41" s="27"/>
      <c r="B41" t="s">
        <v>43</v>
      </c>
      <c r="C41">
        <v>191</v>
      </c>
      <c r="D41" t="s">
        <v>145</v>
      </c>
      <c r="E41" t="s">
        <v>2</v>
      </c>
      <c r="F41">
        <v>561</v>
      </c>
      <c r="G41" s="27"/>
      <c r="H41" s="28"/>
    </row>
    <row r="42" spans="1:8" ht="15" customHeight="1">
      <c r="A42" s="27"/>
      <c r="B42" t="s">
        <v>49</v>
      </c>
      <c r="C42">
        <v>141</v>
      </c>
      <c r="D42" t="s">
        <v>145</v>
      </c>
      <c r="E42" t="s">
        <v>2</v>
      </c>
      <c r="F42">
        <v>529</v>
      </c>
      <c r="G42" s="27"/>
      <c r="H42" s="28"/>
    </row>
    <row r="43" spans="1:8" ht="15.5">
      <c r="A43" s="27">
        <v>14</v>
      </c>
      <c r="B43" t="s">
        <v>23</v>
      </c>
      <c r="C43">
        <v>123</v>
      </c>
      <c r="D43" t="s">
        <v>146</v>
      </c>
      <c r="E43" t="s">
        <v>2</v>
      </c>
      <c r="F43">
        <v>531</v>
      </c>
      <c r="G43" s="27">
        <v>1589</v>
      </c>
      <c r="H43" s="26"/>
    </row>
    <row r="44" spans="1:8" ht="15" customHeight="1">
      <c r="A44" s="27"/>
      <c r="B44" t="s">
        <v>8</v>
      </c>
      <c r="C44">
        <v>176</v>
      </c>
      <c r="D44" t="s">
        <v>146</v>
      </c>
      <c r="E44" t="s">
        <v>2</v>
      </c>
      <c r="F44">
        <v>574</v>
      </c>
      <c r="G44" s="27"/>
      <c r="H44" s="28"/>
    </row>
    <row r="45" spans="1:8" ht="15" customHeight="1">
      <c r="A45" s="27"/>
      <c r="B45" t="s">
        <v>147</v>
      </c>
      <c r="C45">
        <v>2</v>
      </c>
      <c r="D45" t="s">
        <v>146</v>
      </c>
      <c r="E45" t="s">
        <v>2</v>
      </c>
      <c r="F45">
        <v>484</v>
      </c>
      <c r="G45" s="27"/>
      <c r="H45" s="28"/>
    </row>
    <row r="46" spans="1:8" ht="15" customHeight="1">
      <c r="A46" s="27">
        <v>15</v>
      </c>
      <c r="B46" t="s">
        <v>103</v>
      </c>
      <c r="C46">
        <v>111</v>
      </c>
      <c r="D46" t="s">
        <v>148</v>
      </c>
      <c r="E46" t="s">
        <v>2</v>
      </c>
      <c r="F46">
        <v>511</v>
      </c>
      <c r="G46" s="27">
        <v>1585</v>
      </c>
      <c r="H46" s="28"/>
    </row>
    <row r="47" spans="1:8" ht="15.5">
      <c r="A47" s="27"/>
      <c r="B47" t="s">
        <v>31</v>
      </c>
      <c r="C47">
        <v>190</v>
      </c>
      <c r="D47" t="s">
        <v>148</v>
      </c>
      <c r="E47" t="s">
        <v>2</v>
      </c>
      <c r="F47">
        <v>546</v>
      </c>
      <c r="G47" s="27"/>
      <c r="H47" s="26"/>
    </row>
    <row r="48" spans="1:8" ht="15" customHeight="1">
      <c r="A48" s="27"/>
      <c r="B48" t="s">
        <v>0</v>
      </c>
      <c r="C48">
        <v>168</v>
      </c>
      <c r="D48" t="s">
        <v>148</v>
      </c>
      <c r="E48" t="s">
        <v>2</v>
      </c>
      <c r="F48">
        <v>528</v>
      </c>
      <c r="G48" s="27"/>
      <c r="H48" s="28"/>
    </row>
    <row r="49" spans="1:8" ht="15" customHeight="1">
      <c r="A49" s="27">
        <v>16</v>
      </c>
      <c r="B49" t="s">
        <v>9</v>
      </c>
      <c r="C49">
        <v>143</v>
      </c>
      <c r="D49" t="s">
        <v>149</v>
      </c>
      <c r="E49" t="s">
        <v>4</v>
      </c>
      <c r="F49">
        <v>544</v>
      </c>
      <c r="G49" s="27">
        <v>1583</v>
      </c>
      <c r="H49" s="28"/>
    </row>
    <row r="50" spans="1:8" ht="15" customHeight="1">
      <c r="A50" s="27"/>
      <c r="B50" t="s">
        <v>5</v>
      </c>
      <c r="C50">
        <v>112</v>
      </c>
      <c r="D50" t="s">
        <v>149</v>
      </c>
      <c r="E50" t="s">
        <v>6</v>
      </c>
      <c r="F50">
        <v>504</v>
      </c>
      <c r="G50" s="27"/>
      <c r="H50" s="28"/>
    </row>
    <row r="51" spans="1:8" ht="15.5">
      <c r="A51" s="27"/>
      <c r="B51" t="s">
        <v>28</v>
      </c>
      <c r="C51">
        <v>117</v>
      </c>
      <c r="D51" t="s">
        <v>149</v>
      </c>
      <c r="E51" t="s">
        <v>6</v>
      </c>
      <c r="F51">
        <v>535</v>
      </c>
      <c r="G51" s="27"/>
      <c r="H51" s="26"/>
    </row>
    <row r="52" spans="1:8" ht="15" customHeight="1">
      <c r="A52" s="27">
        <v>17</v>
      </c>
      <c r="B52" t="s">
        <v>3</v>
      </c>
      <c r="C52">
        <v>153</v>
      </c>
      <c r="D52" t="s">
        <v>150</v>
      </c>
      <c r="E52" t="s">
        <v>4</v>
      </c>
      <c r="F52">
        <v>502</v>
      </c>
      <c r="G52" s="27">
        <v>1574</v>
      </c>
      <c r="H52" s="28"/>
    </row>
    <row r="53" spans="1:8" ht="15" customHeight="1">
      <c r="A53" s="27"/>
      <c r="B53" t="s">
        <v>20</v>
      </c>
      <c r="C53">
        <v>110</v>
      </c>
      <c r="D53" t="s">
        <v>150</v>
      </c>
      <c r="E53" t="s">
        <v>2</v>
      </c>
      <c r="F53">
        <v>537</v>
      </c>
      <c r="G53" s="27"/>
      <c r="H53" s="28"/>
    </row>
    <row r="54" spans="1:8" ht="15" customHeight="1">
      <c r="A54" s="27"/>
      <c r="B54" t="s">
        <v>22</v>
      </c>
      <c r="C54">
        <v>142</v>
      </c>
      <c r="D54" t="s">
        <v>150</v>
      </c>
      <c r="E54" t="s">
        <v>4</v>
      </c>
      <c r="F54">
        <v>535</v>
      </c>
      <c r="G54" s="27"/>
      <c r="H54" s="28"/>
    </row>
    <row r="55" spans="1:8" ht="15.5">
      <c r="A55" s="27">
        <v>18</v>
      </c>
      <c r="B55" t="s">
        <v>42</v>
      </c>
      <c r="C55">
        <v>177</v>
      </c>
      <c r="D55" t="s">
        <v>151</v>
      </c>
      <c r="E55" t="s">
        <v>4</v>
      </c>
      <c r="F55">
        <v>500</v>
      </c>
      <c r="G55" s="27">
        <v>1558</v>
      </c>
      <c r="H55" s="26"/>
    </row>
    <row r="56" spans="1:8" ht="15" customHeight="1">
      <c r="A56" s="27"/>
      <c r="B56" t="s">
        <v>25</v>
      </c>
      <c r="C56">
        <v>156</v>
      </c>
      <c r="D56" t="s">
        <v>151</v>
      </c>
      <c r="E56" t="s">
        <v>4</v>
      </c>
      <c r="F56">
        <v>552</v>
      </c>
      <c r="G56" s="27"/>
      <c r="H56" s="28"/>
    </row>
    <row r="57" spans="1:8" ht="15" customHeight="1">
      <c r="A57" s="27"/>
      <c r="B57" t="s">
        <v>61</v>
      </c>
      <c r="C57">
        <v>115</v>
      </c>
      <c r="D57" t="s">
        <v>151</v>
      </c>
      <c r="E57" t="s">
        <v>4</v>
      </c>
      <c r="F57">
        <v>506</v>
      </c>
      <c r="G57" s="27"/>
      <c r="H57" s="28"/>
    </row>
    <row r="58" spans="1:8" ht="15" customHeight="1">
      <c r="A58" s="27">
        <v>19</v>
      </c>
      <c r="B58" t="s">
        <v>32</v>
      </c>
      <c r="C58">
        <v>152</v>
      </c>
      <c r="D58" t="s">
        <v>152</v>
      </c>
      <c r="E58" t="s">
        <v>62</v>
      </c>
      <c r="F58">
        <v>504</v>
      </c>
      <c r="G58" s="27">
        <v>1557</v>
      </c>
      <c r="H58" s="28"/>
    </row>
    <row r="59" spans="1:8" ht="15.5">
      <c r="A59" s="27"/>
      <c r="B59" t="s">
        <v>44</v>
      </c>
      <c r="C59">
        <v>161</v>
      </c>
      <c r="D59" t="s">
        <v>152</v>
      </c>
      <c r="E59" t="s">
        <v>62</v>
      </c>
      <c r="F59">
        <v>510</v>
      </c>
      <c r="G59" s="27"/>
      <c r="H59" s="26"/>
    </row>
    <row r="60" spans="1:8" ht="15" customHeight="1">
      <c r="A60" s="27"/>
      <c r="B60" t="s">
        <v>34</v>
      </c>
      <c r="C60">
        <v>109</v>
      </c>
      <c r="D60" t="s">
        <v>152</v>
      </c>
      <c r="E60" t="s">
        <v>62</v>
      </c>
      <c r="F60">
        <v>543</v>
      </c>
      <c r="G60" s="27"/>
      <c r="H60" s="28"/>
    </row>
    <row r="61" spans="1:8" ht="15" customHeight="1">
      <c r="A61" s="27">
        <v>20</v>
      </c>
      <c r="B61" t="s">
        <v>53</v>
      </c>
      <c r="C61">
        <v>193</v>
      </c>
      <c r="D61" t="s">
        <v>153</v>
      </c>
      <c r="E61" t="s">
        <v>63</v>
      </c>
      <c r="F61">
        <v>506</v>
      </c>
      <c r="G61" s="27">
        <v>1551</v>
      </c>
      <c r="H61" s="28"/>
    </row>
    <row r="62" spans="1:8" ht="15" customHeight="1">
      <c r="A62" s="27"/>
      <c r="B62" t="s">
        <v>113</v>
      </c>
      <c r="C62">
        <v>116</v>
      </c>
      <c r="D62" t="s">
        <v>153</v>
      </c>
      <c r="E62" t="s">
        <v>4</v>
      </c>
      <c r="F62">
        <v>505</v>
      </c>
      <c r="G62" s="27"/>
      <c r="H62" s="28"/>
    </row>
    <row r="63" spans="1:8" ht="15.5">
      <c r="A63" s="27"/>
      <c r="B63" t="s">
        <v>90</v>
      </c>
      <c r="C63">
        <v>147</v>
      </c>
      <c r="D63" t="s">
        <v>153</v>
      </c>
      <c r="E63" t="s">
        <v>38</v>
      </c>
      <c r="F63">
        <v>540</v>
      </c>
      <c r="G63" s="27"/>
      <c r="H63" s="26"/>
    </row>
    <row r="64" spans="1:8" ht="15" customHeight="1">
      <c r="A64" s="27">
        <v>21</v>
      </c>
      <c r="B64" t="s">
        <v>107</v>
      </c>
      <c r="C64">
        <v>144</v>
      </c>
      <c r="D64" t="s">
        <v>154</v>
      </c>
      <c r="E64" t="s">
        <v>6</v>
      </c>
      <c r="F64">
        <v>477</v>
      </c>
      <c r="G64" s="27">
        <v>1549</v>
      </c>
      <c r="H64" s="28"/>
    </row>
    <row r="65" spans="1:8" ht="15" customHeight="1">
      <c r="A65" s="27"/>
      <c r="B65" t="s">
        <v>106</v>
      </c>
      <c r="C65">
        <v>145</v>
      </c>
      <c r="D65" t="s">
        <v>154</v>
      </c>
      <c r="E65" t="s">
        <v>6</v>
      </c>
      <c r="F65">
        <v>506</v>
      </c>
      <c r="G65" s="27"/>
      <c r="H65" s="28"/>
    </row>
    <row r="66" spans="1:8" ht="15" customHeight="1">
      <c r="A66" s="27"/>
      <c r="B66" t="s">
        <v>52</v>
      </c>
      <c r="C66">
        <v>131</v>
      </c>
      <c r="D66" t="s">
        <v>154</v>
      </c>
      <c r="E66" t="s">
        <v>63</v>
      </c>
      <c r="F66">
        <v>566</v>
      </c>
      <c r="G66" s="27"/>
      <c r="H66" s="28"/>
    </row>
    <row r="67" spans="1:8" ht="15.5">
      <c r="A67" s="27">
        <v>22</v>
      </c>
      <c r="B67" t="s">
        <v>24</v>
      </c>
      <c r="C67">
        <v>160</v>
      </c>
      <c r="D67" t="s">
        <v>155</v>
      </c>
      <c r="E67" t="s">
        <v>2</v>
      </c>
      <c r="F67">
        <v>562</v>
      </c>
      <c r="G67" s="27">
        <v>1548</v>
      </c>
      <c r="H67" s="26"/>
    </row>
    <row r="68" spans="1:8" ht="15" customHeight="1">
      <c r="A68" s="27"/>
      <c r="B68" t="s">
        <v>7</v>
      </c>
      <c r="C68">
        <v>163</v>
      </c>
      <c r="D68" t="s">
        <v>155</v>
      </c>
      <c r="E68" t="s">
        <v>62</v>
      </c>
      <c r="F68">
        <v>479</v>
      </c>
      <c r="G68" s="27"/>
      <c r="H68" s="28"/>
    </row>
    <row r="69" spans="1:8" ht="15" customHeight="1">
      <c r="A69" s="27"/>
      <c r="B69" t="s">
        <v>102</v>
      </c>
      <c r="C69">
        <v>186</v>
      </c>
      <c r="D69" t="s">
        <v>155</v>
      </c>
      <c r="E69" t="s">
        <v>62</v>
      </c>
      <c r="F69">
        <v>507</v>
      </c>
      <c r="G69" s="27"/>
      <c r="H69" s="28"/>
    </row>
    <row r="70" spans="1:8" ht="15" customHeight="1">
      <c r="A70" s="27">
        <v>23</v>
      </c>
      <c r="B70" t="s">
        <v>114</v>
      </c>
      <c r="C70">
        <v>166</v>
      </c>
      <c r="D70" t="s">
        <v>156</v>
      </c>
      <c r="E70" t="s">
        <v>4</v>
      </c>
      <c r="F70">
        <v>515</v>
      </c>
      <c r="G70" s="27">
        <v>1529</v>
      </c>
      <c r="H70" s="28"/>
    </row>
    <row r="71" spans="1:8" ht="15.5">
      <c r="A71" s="27"/>
      <c r="B71" t="s">
        <v>104</v>
      </c>
      <c r="C71">
        <v>167</v>
      </c>
      <c r="D71" t="s">
        <v>156</v>
      </c>
      <c r="E71" t="s">
        <v>2</v>
      </c>
      <c r="F71">
        <v>495</v>
      </c>
      <c r="G71" s="27"/>
      <c r="H71" s="26"/>
    </row>
    <row r="72" spans="1:8" ht="15" customHeight="1">
      <c r="A72" s="27"/>
      <c r="B72" t="s">
        <v>105</v>
      </c>
      <c r="C72">
        <v>120</v>
      </c>
      <c r="D72" t="s">
        <v>156</v>
      </c>
      <c r="E72" t="s">
        <v>6</v>
      </c>
      <c r="F72">
        <v>519</v>
      </c>
      <c r="G72" s="27"/>
      <c r="H72" s="28"/>
    </row>
    <row r="73" spans="1:8" ht="15" customHeight="1">
      <c r="A73" s="27">
        <v>24</v>
      </c>
      <c r="B73" t="s">
        <v>14</v>
      </c>
      <c r="C73">
        <v>149</v>
      </c>
      <c r="D73" t="s">
        <v>157</v>
      </c>
      <c r="E73" t="s">
        <v>6</v>
      </c>
      <c r="F73">
        <v>476</v>
      </c>
      <c r="G73" s="27">
        <v>1512</v>
      </c>
      <c r="H73" s="28"/>
    </row>
    <row r="74" spans="1:8" ht="15" customHeight="1">
      <c r="A74" s="27"/>
      <c r="B74" t="s">
        <v>47</v>
      </c>
      <c r="C74">
        <v>140</v>
      </c>
      <c r="D74" t="s">
        <v>157</v>
      </c>
      <c r="E74" t="s">
        <v>62</v>
      </c>
      <c r="F74">
        <v>514</v>
      </c>
      <c r="G74" s="27"/>
      <c r="H74" s="28"/>
    </row>
    <row r="75" spans="1:8" ht="15.5">
      <c r="A75" s="27"/>
      <c r="B75" t="s">
        <v>116</v>
      </c>
      <c r="C75">
        <v>187</v>
      </c>
      <c r="D75" t="s">
        <v>157</v>
      </c>
      <c r="E75" t="s">
        <v>38</v>
      </c>
      <c r="F75">
        <v>522</v>
      </c>
      <c r="G75" s="27"/>
      <c r="H75" s="26"/>
    </row>
    <row r="76" spans="1:8" ht="15" customHeight="1">
      <c r="A76" s="27">
        <v>25</v>
      </c>
      <c r="B76" t="s">
        <v>100</v>
      </c>
      <c r="C76">
        <v>136</v>
      </c>
      <c r="D76" t="s">
        <v>158</v>
      </c>
      <c r="E76" t="s">
        <v>2</v>
      </c>
      <c r="F76">
        <v>538</v>
      </c>
      <c r="G76" s="27">
        <v>1512</v>
      </c>
      <c r="H76" s="28"/>
    </row>
    <row r="77" spans="1:8" ht="15" customHeight="1">
      <c r="A77" s="27"/>
      <c r="B77" t="s">
        <v>108</v>
      </c>
      <c r="C77">
        <v>119</v>
      </c>
      <c r="D77" t="s">
        <v>158</v>
      </c>
      <c r="E77" t="s">
        <v>6</v>
      </c>
      <c r="F77">
        <v>443</v>
      </c>
      <c r="G77" s="27"/>
      <c r="H77" s="28"/>
    </row>
    <row r="78" spans="1:8" ht="15" customHeight="1">
      <c r="A78" s="27"/>
      <c r="B78" t="s">
        <v>99</v>
      </c>
      <c r="C78">
        <v>183</v>
      </c>
      <c r="D78" t="s">
        <v>158</v>
      </c>
      <c r="E78" t="s">
        <v>2</v>
      </c>
      <c r="F78" s="29" t="s">
        <v>159</v>
      </c>
      <c r="G78" s="27"/>
      <c r="H78" s="28"/>
    </row>
    <row r="79" spans="1:8" ht="15.5">
      <c r="A79" s="27">
        <v>26</v>
      </c>
      <c r="B79" t="s">
        <v>54</v>
      </c>
      <c r="C79">
        <v>173</v>
      </c>
      <c r="D79" t="s">
        <v>160</v>
      </c>
      <c r="E79" t="s">
        <v>63</v>
      </c>
      <c r="F79">
        <v>426</v>
      </c>
      <c r="G79" s="27">
        <v>1509</v>
      </c>
      <c r="H79" s="26"/>
    </row>
    <row r="80" spans="1:8" ht="15" customHeight="1">
      <c r="A80" s="27"/>
      <c r="B80" t="s">
        <v>11</v>
      </c>
      <c r="C80">
        <v>162</v>
      </c>
      <c r="D80" t="s">
        <v>160</v>
      </c>
      <c r="E80" t="s">
        <v>2</v>
      </c>
      <c r="F80">
        <v>544</v>
      </c>
      <c r="G80" s="27"/>
      <c r="H80" s="28"/>
    </row>
    <row r="81" spans="1:8" ht="15" customHeight="1">
      <c r="A81" s="27"/>
      <c r="B81" t="s">
        <v>19</v>
      </c>
      <c r="C81">
        <v>159</v>
      </c>
      <c r="D81" t="s">
        <v>160</v>
      </c>
      <c r="E81" t="s">
        <v>62</v>
      </c>
      <c r="F81">
        <v>539</v>
      </c>
      <c r="G81" s="27"/>
      <c r="H81" s="28"/>
    </row>
    <row r="82" spans="1:8" ht="15" customHeight="1">
      <c r="A82" s="27">
        <v>27</v>
      </c>
      <c r="B82" t="s">
        <v>33</v>
      </c>
      <c r="C82">
        <v>121</v>
      </c>
      <c r="D82" t="s">
        <v>161</v>
      </c>
      <c r="E82" t="s">
        <v>4</v>
      </c>
      <c r="F82">
        <v>475</v>
      </c>
      <c r="G82" s="27">
        <v>1501</v>
      </c>
      <c r="H82" s="28"/>
    </row>
    <row r="83" spans="1:8" ht="15.5">
      <c r="A83" s="27"/>
      <c r="B83" t="s">
        <v>112</v>
      </c>
      <c r="C83">
        <v>105</v>
      </c>
      <c r="D83" t="s">
        <v>161</v>
      </c>
      <c r="E83" t="s">
        <v>4</v>
      </c>
      <c r="F83">
        <v>523</v>
      </c>
      <c r="G83" s="27"/>
      <c r="H83" s="26"/>
    </row>
    <row r="84" spans="1:8" ht="15" customHeight="1">
      <c r="A84" s="27"/>
      <c r="B84" t="s">
        <v>17</v>
      </c>
      <c r="C84">
        <v>114</v>
      </c>
      <c r="D84" t="s">
        <v>161</v>
      </c>
      <c r="E84" t="s">
        <v>4</v>
      </c>
      <c r="F84">
        <v>503</v>
      </c>
      <c r="G84" s="27"/>
      <c r="H84" s="28"/>
    </row>
    <row r="85" spans="1:8" ht="15" customHeight="1">
      <c r="A85" s="27">
        <v>28</v>
      </c>
      <c r="B85" t="s">
        <v>115</v>
      </c>
      <c r="C85">
        <v>180</v>
      </c>
      <c r="D85" t="s">
        <v>162</v>
      </c>
      <c r="E85" t="s">
        <v>4</v>
      </c>
      <c r="F85">
        <v>476</v>
      </c>
      <c r="G85" s="27">
        <v>1389</v>
      </c>
      <c r="H85" s="28"/>
    </row>
    <row r="86" spans="1:8" ht="15" customHeight="1">
      <c r="A86" s="27"/>
      <c r="B86" t="s">
        <v>18</v>
      </c>
      <c r="C86">
        <v>174</v>
      </c>
      <c r="D86" t="s">
        <v>162</v>
      </c>
      <c r="E86" t="s">
        <v>4</v>
      </c>
      <c r="F86">
        <v>530</v>
      </c>
      <c r="G86" s="27"/>
      <c r="H86" s="28"/>
    </row>
    <row r="87" spans="1:8" ht="15.5">
      <c r="A87" s="27"/>
      <c r="B87" t="s">
        <v>163</v>
      </c>
      <c r="C87">
        <v>164</v>
      </c>
      <c r="D87" t="s">
        <v>162</v>
      </c>
      <c r="E87" t="s">
        <v>63</v>
      </c>
      <c r="F87">
        <v>383</v>
      </c>
      <c r="G87" s="27"/>
      <c r="H87" s="26"/>
    </row>
    <row r="88" spans="1:8" ht="15" customHeight="1">
      <c r="H88" s="28"/>
    </row>
    <row r="89" spans="1:8" ht="15" customHeight="1">
      <c r="H89" s="28"/>
    </row>
    <row r="90" spans="1:8" ht="15" customHeight="1">
      <c r="H90" s="28"/>
    </row>
    <row r="91" spans="1:8" ht="15.5">
      <c r="G91" s="26"/>
      <c r="H91" s="26"/>
    </row>
    <row r="92" spans="1:8" ht="15" customHeight="1">
      <c r="G92" s="26"/>
      <c r="H92" s="28"/>
    </row>
    <row r="93" spans="1:8" ht="15" customHeight="1">
      <c r="G93" s="26"/>
      <c r="H93" s="28"/>
    </row>
    <row r="94" spans="1:8" ht="15" customHeight="1">
      <c r="G94" s="28"/>
      <c r="H94" s="28"/>
    </row>
    <row r="95" spans="1:8" ht="15.5">
      <c r="G95" s="26"/>
      <c r="H95" s="26"/>
    </row>
    <row r="96" spans="1:8" ht="15" customHeight="1">
      <c r="G96" s="26"/>
      <c r="H96" s="28"/>
    </row>
    <row r="97" spans="7:8" ht="15" customHeight="1">
      <c r="G97" s="26"/>
      <c r="H97" s="28"/>
    </row>
    <row r="98" spans="7:8" ht="15" customHeight="1">
      <c r="G98" s="26"/>
      <c r="H98" s="28"/>
    </row>
    <row r="99" spans="7:8" ht="15.5">
      <c r="G99" s="26"/>
      <c r="H99" s="26"/>
    </row>
    <row r="100" spans="7:8" ht="15.5">
      <c r="G100" s="26"/>
      <c r="H100" s="28"/>
    </row>
    <row r="101" spans="7:8" ht="15.5">
      <c r="G101" s="26"/>
      <c r="H101" s="28"/>
    </row>
    <row r="102" spans="7:8" ht="15.5">
      <c r="G102" s="26"/>
      <c r="H102" s="28"/>
    </row>
    <row r="103" spans="7:8" ht="15.5">
      <c r="G103" s="26"/>
      <c r="H103" s="26"/>
    </row>
    <row r="104" spans="7:8" ht="15.5">
      <c r="G104" s="26"/>
      <c r="H104" s="28"/>
    </row>
    <row r="105" spans="7:8" ht="15.5">
      <c r="G105" s="26"/>
      <c r="H105" s="28"/>
    </row>
    <row r="106" spans="7:8" ht="15.5">
      <c r="G106" s="26"/>
      <c r="H106" s="28"/>
    </row>
    <row r="107" spans="7:8" ht="15.5">
      <c r="G107" s="26"/>
      <c r="H107" s="26"/>
    </row>
    <row r="108" spans="7:8" ht="15.5">
      <c r="G108" s="26"/>
      <c r="H108" s="28"/>
    </row>
    <row r="109" spans="7:8" ht="15.5">
      <c r="G109" s="26"/>
      <c r="H109" s="28"/>
    </row>
    <row r="110" spans="7:8" ht="15.5">
      <c r="G110" s="26"/>
      <c r="H110" s="28"/>
    </row>
    <row r="111" spans="7:8" ht="15.5">
      <c r="G111" s="26"/>
      <c r="H111" s="26"/>
    </row>
    <row r="112" spans="7:8" ht="15.5">
      <c r="G112" s="26"/>
      <c r="H112" s="28"/>
    </row>
    <row r="113" spans="7:8" ht="15.5">
      <c r="G113" s="26"/>
      <c r="H113" s="28"/>
    </row>
    <row r="114" spans="7:8" ht="15.5">
      <c r="G114" s="26"/>
      <c r="H114" s="28"/>
    </row>
  </sheetData>
  <mergeCells count="58">
    <mergeCell ref="A85:A87"/>
    <mergeCell ref="G85:G87"/>
    <mergeCell ref="A2:G2"/>
    <mergeCell ref="A76:A78"/>
    <mergeCell ref="G76:G78"/>
    <mergeCell ref="A79:A81"/>
    <mergeCell ref="G79:G81"/>
    <mergeCell ref="A82:A84"/>
    <mergeCell ref="G82:G84"/>
    <mergeCell ref="A67:A69"/>
    <mergeCell ref="G67:G69"/>
    <mergeCell ref="A70:A72"/>
    <mergeCell ref="G70:G72"/>
    <mergeCell ref="A73:A75"/>
    <mergeCell ref="G73:G75"/>
    <mergeCell ref="A58:A60"/>
    <mergeCell ref="G58:G60"/>
    <mergeCell ref="A61:A63"/>
    <mergeCell ref="G61:G63"/>
    <mergeCell ref="A64:A66"/>
    <mergeCell ref="G64:G66"/>
    <mergeCell ref="A49:A51"/>
    <mergeCell ref="G49:G51"/>
    <mergeCell ref="A52:A54"/>
    <mergeCell ref="G52:G54"/>
    <mergeCell ref="A55:A57"/>
    <mergeCell ref="G55:G57"/>
    <mergeCell ref="A40:A42"/>
    <mergeCell ref="G40:G42"/>
    <mergeCell ref="A43:A45"/>
    <mergeCell ref="G43:G45"/>
    <mergeCell ref="A46:A48"/>
    <mergeCell ref="G46:G48"/>
    <mergeCell ref="A31:A33"/>
    <mergeCell ref="G31:G33"/>
    <mergeCell ref="A34:A36"/>
    <mergeCell ref="G34:G36"/>
    <mergeCell ref="A37:A39"/>
    <mergeCell ref="G37:G39"/>
    <mergeCell ref="A22:A24"/>
    <mergeCell ref="G22:G24"/>
    <mergeCell ref="A25:A27"/>
    <mergeCell ref="G25:G27"/>
    <mergeCell ref="A28:A30"/>
    <mergeCell ref="G28:G30"/>
    <mergeCell ref="A13:A15"/>
    <mergeCell ref="G13:G15"/>
    <mergeCell ref="A16:A18"/>
    <mergeCell ref="G16:G18"/>
    <mergeCell ref="A19:A21"/>
    <mergeCell ref="G19:G21"/>
    <mergeCell ref="A1:G1"/>
    <mergeCell ref="A4:A6"/>
    <mergeCell ref="G4:G6"/>
    <mergeCell ref="A7:A9"/>
    <mergeCell ref="G7:G9"/>
    <mergeCell ref="A10:A12"/>
    <mergeCell ref="G10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6BC2-0A74-4DB8-8467-D72397FE6550}">
  <sheetPr>
    <tabColor theme="5" tint="0.79998168889431442"/>
  </sheetPr>
  <dimension ref="A1:G99"/>
  <sheetViews>
    <sheetView workbookViewId="0">
      <selection activeCell="A2" sqref="A2:XFD2"/>
    </sheetView>
  </sheetViews>
  <sheetFormatPr defaultRowHeight="14.5"/>
  <cols>
    <col min="1" max="1" width="8.7265625" style="33"/>
    <col min="2" max="2" width="16.26953125" bestFit="1" customWidth="1"/>
    <col min="3" max="3" width="26" bestFit="1" customWidth="1"/>
    <col min="4" max="4" width="7.54296875" bestFit="1" customWidth="1"/>
    <col min="5" max="5" width="10.81640625" customWidth="1"/>
    <col min="6" max="6" width="8.7265625" style="33"/>
  </cols>
  <sheetData>
    <row r="1" spans="1:7" ht="26">
      <c r="A1" s="25" t="s">
        <v>164</v>
      </c>
      <c r="B1" s="25"/>
      <c r="C1" s="25"/>
      <c r="D1" s="25"/>
      <c r="E1" s="25"/>
      <c r="F1" s="25"/>
      <c r="G1" s="25"/>
    </row>
    <row r="2" spans="1:7" ht="26">
      <c r="A2" s="50">
        <v>44537</v>
      </c>
      <c r="B2" s="50"/>
      <c r="C2" s="50"/>
      <c r="D2" s="50"/>
      <c r="E2" s="50"/>
      <c r="F2" s="50"/>
      <c r="G2" s="50"/>
    </row>
    <row r="3" spans="1:7" ht="15.5">
      <c r="A3" s="30" t="s">
        <v>64</v>
      </c>
      <c r="B3" s="26" t="s">
        <v>55</v>
      </c>
      <c r="C3" s="26" t="s">
        <v>128</v>
      </c>
      <c r="D3" s="26" t="s">
        <v>129</v>
      </c>
      <c r="E3" s="31" t="s">
        <v>165</v>
      </c>
      <c r="F3" s="30" t="s">
        <v>131</v>
      </c>
    </row>
    <row r="4" spans="1:7" ht="15" customHeight="1">
      <c r="A4" s="32">
        <v>1</v>
      </c>
      <c r="B4" t="s">
        <v>77</v>
      </c>
      <c r="C4" t="s">
        <v>133</v>
      </c>
      <c r="D4" t="s">
        <v>2</v>
      </c>
      <c r="E4">
        <v>194</v>
      </c>
      <c r="F4" s="32">
        <v>572</v>
      </c>
    </row>
    <row r="5" spans="1:7" ht="15" customHeight="1">
      <c r="A5" s="32"/>
      <c r="B5" t="s">
        <v>48</v>
      </c>
      <c r="C5" t="s">
        <v>133</v>
      </c>
      <c r="D5" t="s">
        <v>2</v>
      </c>
      <c r="E5">
        <v>197</v>
      </c>
      <c r="F5" s="32"/>
    </row>
    <row r="6" spans="1:7" ht="15" customHeight="1">
      <c r="A6" s="32"/>
      <c r="B6" t="s">
        <v>98</v>
      </c>
      <c r="C6" t="s">
        <v>133</v>
      </c>
      <c r="D6" t="s">
        <v>2</v>
      </c>
      <c r="E6">
        <v>181</v>
      </c>
      <c r="F6" s="32"/>
    </row>
    <row r="7" spans="1:7" ht="15" customHeight="1">
      <c r="A7" s="32">
        <v>2</v>
      </c>
      <c r="B7" t="s">
        <v>13</v>
      </c>
      <c r="C7" t="s">
        <v>132</v>
      </c>
      <c r="D7" t="s">
        <v>2</v>
      </c>
      <c r="E7">
        <v>189</v>
      </c>
      <c r="F7" s="32">
        <v>569</v>
      </c>
    </row>
    <row r="8" spans="1:7" ht="15" customHeight="1">
      <c r="A8" s="32"/>
      <c r="B8" t="s">
        <v>29</v>
      </c>
      <c r="C8" t="s">
        <v>132</v>
      </c>
      <c r="D8" t="s">
        <v>2</v>
      </c>
      <c r="E8">
        <v>188</v>
      </c>
      <c r="F8" s="32"/>
    </row>
    <row r="9" spans="1:7" ht="15" customHeight="1">
      <c r="A9" s="32"/>
      <c r="B9" t="s">
        <v>81</v>
      </c>
      <c r="C9" t="s">
        <v>132</v>
      </c>
      <c r="D9" t="s">
        <v>2</v>
      </c>
      <c r="E9">
        <v>192</v>
      </c>
      <c r="F9" s="32"/>
    </row>
    <row r="10" spans="1:7" ht="15" customHeight="1">
      <c r="A10" s="32">
        <v>3</v>
      </c>
      <c r="B10" t="s">
        <v>36</v>
      </c>
      <c r="C10" t="s">
        <v>134</v>
      </c>
      <c r="D10" t="s">
        <v>2</v>
      </c>
      <c r="E10">
        <v>191</v>
      </c>
      <c r="F10" s="32">
        <v>563</v>
      </c>
    </row>
    <row r="11" spans="1:7" ht="15" customHeight="1">
      <c r="A11" s="32"/>
      <c r="B11" t="s">
        <v>35</v>
      </c>
      <c r="C11" t="s">
        <v>134</v>
      </c>
      <c r="D11" t="s">
        <v>2</v>
      </c>
      <c r="E11">
        <v>187</v>
      </c>
      <c r="F11" s="32"/>
    </row>
    <row r="12" spans="1:7" ht="15" customHeight="1">
      <c r="A12" s="32"/>
      <c r="B12" t="s">
        <v>88</v>
      </c>
      <c r="C12" t="s">
        <v>134</v>
      </c>
      <c r="D12" t="s">
        <v>38</v>
      </c>
      <c r="E12">
        <v>185</v>
      </c>
      <c r="F12" s="32"/>
    </row>
    <row r="13" spans="1:7" ht="15" customHeight="1">
      <c r="A13" s="32">
        <v>4</v>
      </c>
      <c r="B13" t="s">
        <v>82</v>
      </c>
      <c r="C13" t="s">
        <v>139</v>
      </c>
      <c r="D13" t="s">
        <v>2</v>
      </c>
      <c r="E13">
        <v>183</v>
      </c>
      <c r="F13" s="32">
        <v>558</v>
      </c>
    </row>
    <row r="14" spans="1:7" ht="15" customHeight="1">
      <c r="A14" s="32"/>
      <c r="B14" t="s">
        <v>80</v>
      </c>
      <c r="C14" t="s">
        <v>139</v>
      </c>
      <c r="D14" t="s">
        <v>4</v>
      </c>
      <c r="E14">
        <v>190</v>
      </c>
      <c r="F14" s="32"/>
    </row>
    <row r="15" spans="1:7" ht="15" customHeight="1">
      <c r="A15" s="32"/>
      <c r="B15" t="s">
        <v>111</v>
      </c>
      <c r="C15" t="s">
        <v>139</v>
      </c>
      <c r="D15" t="s">
        <v>4</v>
      </c>
      <c r="E15">
        <v>185</v>
      </c>
      <c r="F15" s="32"/>
    </row>
    <row r="16" spans="1:7" ht="15" customHeight="1">
      <c r="A16" s="32">
        <v>5</v>
      </c>
      <c r="B16" t="s">
        <v>21</v>
      </c>
      <c r="C16" t="s">
        <v>135</v>
      </c>
      <c r="D16" t="s">
        <v>2</v>
      </c>
      <c r="E16">
        <v>180</v>
      </c>
      <c r="F16" s="32">
        <v>557</v>
      </c>
    </row>
    <row r="17" spans="1:6" ht="15" customHeight="1">
      <c r="A17" s="32"/>
      <c r="B17" t="s">
        <v>40</v>
      </c>
      <c r="C17" t="s">
        <v>135</v>
      </c>
      <c r="D17" t="s">
        <v>2</v>
      </c>
      <c r="E17">
        <v>190</v>
      </c>
      <c r="F17" s="32"/>
    </row>
    <row r="18" spans="1:6" ht="15" customHeight="1">
      <c r="A18" s="32"/>
      <c r="B18" t="s">
        <v>27</v>
      </c>
      <c r="C18" t="s">
        <v>135</v>
      </c>
      <c r="D18" t="s">
        <v>2</v>
      </c>
      <c r="E18">
        <v>187</v>
      </c>
      <c r="F18" s="32"/>
    </row>
    <row r="19" spans="1:6" ht="15" customHeight="1">
      <c r="A19" s="32">
        <v>6</v>
      </c>
      <c r="B19" t="s">
        <v>46</v>
      </c>
      <c r="C19" t="s">
        <v>138</v>
      </c>
      <c r="D19" t="s">
        <v>4</v>
      </c>
      <c r="E19">
        <v>187</v>
      </c>
      <c r="F19" s="32">
        <v>555</v>
      </c>
    </row>
    <row r="20" spans="1:6" ht="15" customHeight="1">
      <c r="A20" s="32"/>
      <c r="B20" t="s">
        <v>30</v>
      </c>
      <c r="C20" t="s">
        <v>138</v>
      </c>
      <c r="D20" t="s">
        <v>6</v>
      </c>
      <c r="E20">
        <v>187</v>
      </c>
      <c r="F20" s="32"/>
    </row>
    <row r="21" spans="1:6" ht="15" customHeight="1">
      <c r="A21" s="32"/>
      <c r="B21" t="s">
        <v>12</v>
      </c>
      <c r="C21" t="s">
        <v>138</v>
      </c>
      <c r="D21" t="s">
        <v>4</v>
      </c>
      <c r="E21">
        <v>181</v>
      </c>
      <c r="F21" s="32"/>
    </row>
    <row r="22" spans="1:6" ht="15" customHeight="1">
      <c r="A22" s="32">
        <v>7</v>
      </c>
      <c r="B22" t="s">
        <v>74</v>
      </c>
      <c r="C22" t="s">
        <v>136</v>
      </c>
      <c r="D22" t="s">
        <v>4</v>
      </c>
      <c r="E22">
        <v>187</v>
      </c>
      <c r="F22" s="32">
        <v>554</v>
      </c>
    </row>
    <row r="23" spans="1:6" ht="15" customHeight="1">
      <c r="A23" s="32"/>
      <c r="B23" t="s">
        <v>89</v>
      </c>
      <c r="C23" t="s">
        <v>136</v>
      </c>
      <c r="D23" t="s">
        <v>4</v>
      </c>
      <c r="E23">
        <v>186</v>
      </c>
      <c r="F23" s="32"/>
    </row>
    <row r="24" spans="1:6" ht="15" customHeight="1">
      <c r="A24" s="32"/>
      <c r="B24" t="s">
        <v>97</v>
      </c>
      <c r="C24" t="s">
        <v>136</v>
      </c>
      <c r="D24" t="s">
        <v>62</v>
      </c>
      <c r="E24">
        <v>181</v>
      </c>
      <c r="F24" s="32"/>
    </row>
    <row r="25" spans="1:6" ht="15" customHeight="1">
      <c r="A25" s="32">
        <v>8</v>
      </c>
      <c r="B25" t="s">
        <v>26</v>
      </c>
      <c r="C25" t="s">
        <v>137</v>
      </c>
      <c r="D25" t="s">
        <v>4</v>
      </c>
      <c r="E25">
        <v>186</v>
      </c>
      <c r="F25" s="32">
        <v>552</v>
      </c>
    </row>
    <row r="26" spans="1:6" ht="15" customHeight="1">
      <c r="A26" s="32"/>
      <c r="B26" t="s">
        <v>37</v>
      </c>
      <c r="C26" t="s">
        <v>137</v>
      </c>
      <c r="D26" t="s">
        <v>38</v>
      </c>
      <c r="E26">
        <v>179</v>
      </c>
      <c r="F26" s="32"/>
    </row>
    <row r="27" spans="1:6" ht="15" customHeight="1">
      <c r="A27" s="32"/>
      <c r="B27" t="s">
        <v>15</v>
      </c>
      <c r="C27" t="s">
        <v>137</v>
      </c>
      <c r="D27" t="s">
        <v>4</v>
      </c>
      <c r="E27">
        <v>187</v>
      </c>
      <c r="F27" s="32"/>
    </row>
    <row r="28" spans="1:6" ht="15" customHeight="1">
      <c r="A28" s="32">
        <v>9</v>
      </c>
      <c r="B28" t="s">
        <v>91</v>
      </c>
      <c r="C28" t="s">
        <v>141</v>
      </c>
      <c r="D28" t="s">
        <v>4</v>
      </c>
      <c r="E28">
        <v>185</v>
      </c>
      <c r="F28" s="32">
        <v>544</v>
      </c>
    </row>
    <row r="29" spans="1:6" ht="15" customHeight="1">
      <c r="A29" s="32"/>
      <c r="B29" t="s">
        <v>76</v>
      </c>
      <c r="C29" t="s">
        <v>141</v>
      </c>
      <c r="D29" t="s">
        <v>6</v>
      </c>
      <c r="E29">
        <v>185</v>
      </c>
      <c r="F29" s="32"/>
    </row>
    <row r="30" spans="1:6" ht="15" customHeight="1">
      <c r="A30" s="32"/>
      <c r="B30" t="s">
        <v>109</v>
      </c>
      <c r="C30" t="s">
        <v>141</v>
      </c>
      <c r="D30" t="s">
        <v>4</v>
      </c>
      <c r="E30">
        <v>174</v>
      </c>
      <c r="F30" s="32"/>
    </row>
    <row r="31" spans="1:6" ht="15" customHeight="1">
      <c r="A31" s="32">
        <v>10</v>
      </c>
      <c r="B31" t="s">
        <v>23</v>
      </c>
      <c r="C31" t="s">
        <v>146</v>
      </c>
      <c r="D31" t="s">
        <v>2</v>
      </c>
      <c r="E31">
        <v>174</v>
      </c>
      <c r="F31" s="32">
        <v>536</v>
      </c>
    </row>
    <row r="32" spans="1:6" ht="15" customHeight="1">
      <c r="A32" s="32"/>
      <c r="B32" t="s">
        <v>8</v>
      </c>
      <c r="C32" t="s">
        <v>146</v>
      </c>
      <c r="D32" t="s">
        <v>2</v>
      </c>
      <c r="E32">
        <v>192</v>
      </c>
      <c r="F32" s="32"/>
    </row>
    <row r="33" spans="1:6" ht="15" customHeight="1">
      <c r="A33" s="32"/>
      <c r="B33" t="s">
        <v>147</v>
      </c>
      <c r="C33" t="s">
        <v>146</v>
      </c>
      <c r="D33" t="s">
        <v>2</v>
      </c>
      <c r="E33">
        <v>170</v>
      </c>
      <c r="F33" s="32"/>
    </row>
    <row r="34" spans="1:6" ht="15" customHeight="1">
      <c r="A34" s="32">
        <v>11</v>
      </c>
      <c r="B34" t="s">
        <v>3</v>
      </c>
      <c r="C34" t="s">
        <v>150</v>
      </c>
      <c r="D34" t="s">
        <v>4</v>
      </c>
      <c r="E34">
        <v>174</v>
      </c>
      <c r="F34" s="32">
        <v>533</v>
      </c>
    </row>
    <row r="35" spans="1:6" ht="15" customHeight="1">
      <c r="A35" s="32"/>
      <c r="B35" t="s">
        <v>20</v>
      </c>
      <c r="C35" t="s">
        <v>150</v>
      </c>
      <c r="D35" t="s">
        <v>2</v>
      </c>
      <c r="E35">
        <v>177</v>
      </c>
      <c r="F35" s="32"/>
    </row>
    <row r="36" spans="1:6" ht="15" customHeight="1">
      <c r="A36" s="32"/>
      <c r="B36" t="s">
        <v>22</v>
      </c>
      <c r="C36" t="s">
        <v>150</v>
      </c>
      <c r="D36" t="s">
        <v>4</v>
      </c>
      <c r="E36">
        <v>182</v>
      </c>
      <c r="F36" s="32"/>
    </row>
    <row r="37" spans="1:6" ht="15" customHeight="1">
      <c r="A37" s="32">
        <v>12</v>
      </c>
      <c r="B37" t="s">
        <v>101</v>
      </c>
      <c r="C37" t="s">
        <v>145</v>
      </c>
      <c r="D37" t="s">
        <v>2</v>
      </c>
      <c r="E37">
        <v>176</v>
      </c>
      <c r="F37" s="32">
        <v>532</v>
      </c>
    </row>
    <row r="38" spans="1:6" ht="15" customHeight="1">
      <c r="A38" s="32"/>
      <c r="B38" t="s">
        <v>43</v>
      </c>
      <c r="C38" t="s">
        <v>145</v>
      </c>
      <c r="D38" t="s">
        <v>2</v>
      </c>
      <c r="E38">
        <v>183</v>
      </c>
      <c r="F38" s="32"/>
    </row>
    <row r="39" spans="1:6" ht="15" customHeight="1">
      <c r="A39" s="32"/>
      <c r="B39" t="s">
        <v>49</v>
      </c>
      <c r="C39" t="s">
        <v>145</v>
      </c>
      <c r="D39" t="s">
        <v>2</v>
      </c>
      <c r="E39">
        <v>173</v>
      </c>
      <c r="F39" s="32"/>
    </row>
    <row r="40" spans="1:6" ht="15" customHeight="1">
      <c r="A40" s="32">
        <v>13</v>
      </c>
      <c r="B40" t="s">
        <v>9</v>
      </c>
      <c r="C40" t="s">
        <v>149</v>
      </c>
      <c r="D40" t="s">
        <v>4</v>
      </c>
      <c r="E40">
        <v>177</v>
      </c>
      <c r="F40" s="32">
        <v>531</v>
      </c>
    </row>
    <row r="41" spans="1:6" ht="15" customHeight="1">
      <c r="A41" s="32"/>
      <c r="B41" t="s">
        <v>5</v>
      </c>
      <c r="C41" t="s">
        <v>149</v>
      </c>
      <c r="D41" t="s">
        <v>6</v>
      </c>
      <c r="E41">
        <v>182</v>
      </c>
      <c r="F41" s="32"/>
    </row>
    <row r="42" spans="1:6" ht="15" customHeight="1">
      <c r="A42" s="32"/>
      <c r="B42" t="s">
        <v>28</v>
      </c>
      <c r="C42" t="s">
        <v>149</v>
      </c>
      <c r="D42" t="s">
        <v>6</v>
      </c>
      <c r="E42">
        <v>172</v>
      </c>
      <c r="F42" s="32"/>
    </row>
    <row r="43" spans="1:6" ht="15" customHeight="1">
      <c r="A43" s="32">
        <v>14</v>
      </c>
      <c r="B43" t="s">
        <v>78</v>
      </c>
      <c r="C43" t="s">
        <v>143</v>
      </c>
      <c r="D43" t="s">
        <v>2</v>
      </c>
      <c r="E43">
        <v>184</v>
      </c>
      <c r="F43" s="27">
        <v>530</v>
      </c>
    </row>
    <row r="44" spans="1:6" ht="15" customHeight="1">
      <c r="A44" s="32"/>
      <c r="B44" t="s">
        <v>50</v>
      </c>
      <c r="C44" t="s">
        <v>143</v>
      </c>
      <c r="D44" t="s">
        <v>63</v>
      </c>
      <c r="E44">
        <v>173</v>
      </c>
      <c r="F44" s="27"/>
    </row>
    <row r="45" spans="1:6" ht="15" customHeight="1">
      <c r="A45" s="32"/>
      <c r="B45" t="s">
        <v>144</v>
      </c>
      <c r="C45" t="s">
        <v>143</v>
      </c>
      <c r="D45" t="s">
        <v>2</v>
      </c>
      <c r="E45">
        <v>173</v>
      </c>
      <c r="F45" s="27"/>
    </row>
    <row r="46" spans="1:6" ht="15" customHeight="1">
      <c r="A46" s="32">
        <v>15</v>
      </c>
      <c r="B46" t="s">
        <v>10</v>
      </c>
      <c r="C46" t="s">
        <v>142</v>
      </c>
      <c r="D46" t="s">
        <v>4</v>
      </c>
      <c r="E46">
        <v>170</v>
      </c>
      <c r="F46" s="32">
        <v>523</v>
      </c>
    </row>
    <row r="47" spans="1:6" ht="15" customHeight="1">
      <c r="A47" s="32"/>
      <c r="B47" t="s">
        <v>110</v>
      </c>
      <c r="C47" t="s">
        <v>142</v>
      </c>
      <c r="D47" t="s">
        <v>4</v>
      </c>
      <c r="E47">
        <v>171</v>
      </c>
      <c r="F47" s="32"/>
    </row>
    <row r="48" spans="1:6" ht="15" customHeight="1">
      <c r="A48" s="32"/>
      <c r="B48" t="s">
        <v>41</v>
      </c>
      <c r="C48" t="s">
        <v>142</v>
      </c>
      <c r="D48" t="s">
        <v>62</v>
      </c>
      <c r="E48">
        <v>182</v>
      </c>
      <c r="F48" s="32"/>
    </row>
    <row r="49" spans="1:6" ht="15" customHeight="1">
      <c r="A49" s="32">
        <v>16</v>
      </c>
      <c r="B49" t="s">
        <v>53</v>
      </c>
      <c r="C49" t="s">
        <v>153</v>
      </c>
      <c r="D49" t="s">
        <v>63</v>
      </c>
      <c r="E49">
        <v>166</v>
      </c>
      <c r="F49" s="32">
        <v>520</v>
      </c>
    </row>
    <row r="50" spans="1:6" ht="15" customHeight="1">
      <c r="A50" s="32"/>
      <c r="B50" t="s">
        <v>113</v>
      </c>
      <c r="C50" t="s">
        <v>153</v>
      </c>
      <c r="D50" t="s">
        <v>4</v>
      </c>
      <c r="E50">
        <v>178</v>
      </c>
      <c r="F50" s="32"/>
    </row>
    <row r="51" spans="1:6" ht="15" customHeight="1">
      <c r="A51" s="32"/>
      <c r="B51" t="s">
        <v>90</v>
      </c>
      <c r="C51" t="s">
        <v>153</v>
      </c>
      <c r="D51" t="s">
        <v>38</v>
      </c>
      <c r="E51">
        <v>176</v>
      </c>
      <c r="F51" s="32"/>
    </row>
    <row r="52" spans="1:6" ht="15" customHeight="1">
      <c r="A52" s="32">
        <v>17</v>
      </c>
      <c r="B52" t="s">
        <v>103</v>
      </c>
      <c r="C52" t="s">
        <v>148</v>
      </c>
      <c r="D52" t="s">
        <v>2</v>
      </c>
      <c r="E52">
        <v>151</v>
      </c>
      <c r="F52" s="32">
        <v>516</v>
      </c>
    </row>
    <row r="53" spans="1:6" ht="15" customHeight="1">
      <c r="A53" s="32"/>
      <c r="B53" t="s">
        <v>31</v>
      </c>
      <c r="C53" t="s">
        <v>148</v>
      </c>
      <c r="D53" t="s">
        <v>2</v>
      </c>
      <c r="E53">
        <v>185</v>
      </c>
      <c r="F53" s="32"/>
    </row>
    <row r="54" spans="1:6" ht="15" customHeight="1">
      <c r="A54" s="32"/>
      <c r="B54" t="s">
        <v>0</v>
      </c>
      <c r="C54" t="s">
        <v>148</v>
      </c>
      <c r="D54" t="s">
        <v>2</v>
      </c>
      <c r="E54">
        <v>180</v>
      </c>
      <c r="F54" s="32"/>
    </row>
    <row r="55" spans="1:6" ht="15" customHeight="1">
      <c r="A55" s="32">
        <v>18</v>
      </c>
      <c r="B55" t="s">
        <v>32</v>
      </c>
      <c r="C55" t="s">
        <v>152</v>
      </c>
      <c r="D55" t="s">
        <v>62</v>
      </c>
      <c r="E55">
        <v>164</v>
      </c>
      <c r="F55" s="32">
        <v>515</v>
      </c>
    </row>
    <row r="56" spans="1:6" ht="15" customHeight="1">
      <c r="A56" s="32"/>
      <c r="B56" t="s">
        <v>44</v>
      </c>
      <c r="C56" t="s">
        <v>152</v>
      </c>
      <c r="D56" t="s">
        <v>62</v>
      </c>
      <c r="E56">
        <v>173</v>
      </c>
      <c r="F56" s="32"/>
    </row>
    <row r="57" spans="1:6" ht="15" customHeight="1">
      <c r="A57" s="32"/>
      <c r="B57" t="s">
        <v>34</v>
      </c>
      <c r="C57" t="s">
        <v>152</v>
      </c>
      <c r="D57" t="s">
        <v>62</v>
      </c>
      <c r="E57">
        <v>178</v>
      </c>
      <c r="F57" s="32"/>
    </row>
    <row r="58" spans="1:6" ht="15" customHeight="1">
      <c r="A58" s="32">
        <v>19</v>
      </c>
      <c r="B58" t="s">
        <v>42</v>
      </c>
      <c r="C58" t="s">
        <v>151</v>
      </c>
      <c r="D58" t="s">
        <v>4</v>
      </c>
      <c r="E58">
        <v>172</v>
      </c>
      <c r="F58" s="32">
        <v>512</v>
      </c>
    </row>
    <row r="59" spans="1:6" ht="15" customHeight="1">
      <c r="A59" s="32"/>
      <c r="B59" t="s">
        <v>25</v>
      </c>
      <c r="C59" t="s">
        <v>151</v>
      </c>
      <c r="D59" t="s">
        <v>4</v>
      </c>
      <c r="E59">
        <v>182</v>
      </c>
      <c r="F59" s="32"/>
    </row>
    <row r="60" spans="1:6" ht="15" customHeight="1">
      <c r="A60" s="32"/>
      <c r="B60" t="s">
        <v>61</v>
      </c>
      <c r="C60" t="s">
        <v>151</v>
      </c>
      <c r="D60" t="s">
        <v>4</v>
      </c>
      <c r="E60">
        <v>158</v>
      </c>
      <c r="F60" s="32"/>
    </row>
    <row r="61" spans="1:6" ht="15" customHeight="1">
      <c r="A61" s="32">
        <v>20</v>
      </c>
      <c r="B61" t="s">
        <v>24</v>
      </c>
      <c r="C61" t="s">
        <v>155</v>
      </c>
      <c r="D61" t="s">
        <v>2</v>
      </c>
      <c r="E61">
        <v>183</v>
      </c>
      <c r="F61" s="32">
        <v>510</v>
      </c>
    </row>
    <row r="62" spans="1:6" ht="15" customHeight="1">
      <c r="A62" s="32"/>
      <c r="B62" t="s">
        <v>7</v>
      </c>
      <c r="C62" t="s">
        <v>155</v>
      </c>
      <c r="D62" t="s">
        <v>62</v>
      </c>
      <c r="E62">
        <v>164</v>
      </c>
      <c r="F62" s="32"/>
    </row>
    <row r="63" spans="1:6" ht="15" customHeight="1">
      <c r="A63" s="32"/>
      <c r="B63" t="s">
        <v>102</v>
      </c>
      <c r="C63" t="s">
        <v>155</v>
      </c>
      <c r="D63" t="s">
        <v>62</v>
      </c>
      <c r="E63">
        <v>163</v>
      </c>
      <c r="F63" s="32"/>
    </row>
    <row r="64" spans="1:6" ht="15" customHeight="1">
      <c r="A64" s="32">
        <v>21</v>
      </c>
      <c r="B64" t="s">
        <v>114</v>
      </c>
      <c r="C64" t="s">
        <v>156</v>
      </c>
      <c r="D64" t="s">
        <v>4</v>
      </c>
      <c r="E64">
        <v>171</v>
      </c>
      <c r="F64" s="32">
        <v>502</v>
      </c>
    </row>
    <row r="65" spans="1:6" ht="15" customHeight="1">
      <c r="A65" s="32"/>
      <c r="B65" t="s">
        <v>104</v>
      </c>
      <c r="C65" t="s">
        <v>156</v>
      </c>
      <c r="D65" t="s">
        <v>2</v>
      </c>
      <c r="E65">
        <v>157</v>
      </c>
      <c r="F65" s="32"/>
    </row>
    <row r="66" spans="1:6" ht="15" customHeight="1">
      <c r="A66" s="32"/>
      <c r="B66" t="s">
        <v>105</v>
      </c>
      <c r="C66" t="s">
        <v>156</v>
      </c>
      <c r="D66" t="s">
        <v>6</v>
      </c>
      <c r="E66">
        <v>174</v>
      </c>
      <c r="F66" s="32"/>
    </row>
    <row r="67" spans="1:6" ht="15" customHeight="1">
      <c r="A67" s="32">
        <v>22</v>
      </c>
      <c r="B67" t="s">
        <v>14</v>
      </c>
      <c r="C67" t="s">
        <v>157</v>
      </c>
      <c r="D67" t="s">
        <v>6</v>
      </c>
      <c r="E67">
        <v>162</v>
      </c>
      <c r="F67" s="32">
        <v>501</v>
      </c>
    </row>
    <row r="68" spans="1:6" ht="15" customHeight="1">
      <c r="A68" s="32"/>
      <c r="B68" t="s">
        <v>47</v>
      </c>
      <c r="C68" t="s">
        <v>157</v>
      </c>
      <c r="D68" t="s">
        <v>62</v>
      </c>
      <c r="E68">
        <v>168</v>
      </c>
      <c r="F68" s="32"/>
    </row>
    <row r="69" spans="1:6" ht="15" customHeight="1">
      <c r="A69" s="32"/>
      <c r="B69" t="s">
        <v>116</v>
      </c>
      <c r="C69" t="s">
        <v>157</v>
      </c>
      <c r="D69" t="s">
        <v>38</v>
      </c>
      <c r="E69">
        <v>171</v>
      </c>
      <c r="F69" s="32"/>
    </row>
    <row r="70" spans="1:6" ht="15" customHeight="1">
      <c r="A70" s="32">
        <v>23</v>
      </c>
      <c r="B70" t="s">
        <v>107</v>
      </c>
      <c r="C70" t="s">
        <v>154</v>
      </c>
      <c r="D70" t="s">
        <v>6</v>
      </c>
      <c r="E70">
        <v>142</v>
      </c>
      <c r="F70" s="32">
        <v>494</v>
      </c>
    </row>
    <row r="71" spans="1:6" ht="15" customHeight="1">
      <c r="A71" s="32"/>
      <c r="B71" t="s">
        <v>106</v>
      </c>
      <c r="C71" t="s">
        <v>154</v>
      </c>
      <c r="D71" t="s">
        <v>6</v>
      </c>
      <c r="E71">
        <v>163</v>
      </c>
      <c r="F71" s="32"/>
    </row>
    <row r="72" spans="1:6" ht="15" customHeight="1">
      <c r="A72" s="32"/>
      <c r="B72" t="s">
        <v>52</v>
      </c>
      <c r="C72" t="s">
        <v>154</v>
      </c>
      <c r="D72" t="s">
        <v>63</v>
      </c>
      <c r="E72">
        <v>189</v>
      </c>
      <c r="F72" s="32"/>
    </row>
    <row r="73" spans="1:6" ht="15" customHeight="1">
      <c r="A73" s="32">
        <v>24</v>
      </c>
      <c r="B73" t="s">
        <v>100</v>
      </c>
      <c r="C73" t="s">
        <v>158</v>
      </c>
      <c r="D73" t="s">
        <v>2</v>
      </c>
      <c r="E73">
        <v>179</v>
      </c>
      <c r="F73" s="32">
        <v>464</v>
      </c>
    </row>
    <row r="74" spans="1:6" ht="15" customHeight="1">
      <c r="A74" s="32"/>
      <c r="B74" t="s">
        <v>108</v>
      </c>
      <c r="C74" t="s">
        <v>158</v>
      </c>
      <c r="D74" t="s">
        <v>6</v>
      </c>
      <c r="E74">
        <v>134</v>
      </c>
      <c r="F74" s="32"/>
    </row>
    <row r="75" spans="1:6" ht="15" customHeight="1">
      <c r="A75" s="32"/>
      <c r="B75" t="s">
        <v>115</v>
      </c>
      <c r="C75" t="s">
        <v>158</v>
      </c>
      <c r="D75" t="s">
        <v>4</v>
      </c>
      <c r="E75">
        <v>151</v>
      </c>
      <c r="F75" s="32"/>
    </row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50">
    <mergeCell ref="A67:A69"/>
    <mergeCell ref="F67:F69"/>
    <mergeCell ref="A70:A72"/>
    <mergeCell ref="F70:F72"/>
    <mergeCell ref="A73:A75"/>
    <mergeCell ref="F73:F75"/>
    <mergeCell ref="A58:A60"/>
    <mergeCell ref="F58:F60"/>
    <mergeCell ref="A61:A63"/>
    <mergeCell ref="F61:F63"/>
    <mergeCell ref="A64:A66"/>
    <mergeCell ref="F64:F66"/>
    <mergeCell ref="A49:A51"/>
    <mergeCell ref="F49:F51"/>
    <mergeCell ref="A52:A54"/>
    <mergeCell ref="F52:F54"/>
    <mergeCell ref="A55:A57"/>
    <mergeCell ref="F55:F57"/>
    <mergeCell ref="A40:A42"/>
    <mergeCell ref="F40:F42"/>
    <mergeCell ref="A43:A45"/>
    <mergeCell ref="F43:F45"/>
    <mergeCell ref="A46:A48"/>
    <mergeCell ref="F46:F48"/>
    <mergeCell ref="A31:A33"/>
    <mergeCell ref="F31:F33"/>
    <mergeCell ref="A34:A36"/>
    <mergeCell ref="F34:F36"/>
    <mergeCell ref="A37:A39"/>
    <mergeCell ref="F37:F39"/>
    <mergeCell ref="A22:A24"/>
    <mergeCell ref="F22:F24"/>
    <mergeCell ref="A25:A27"/>
    <mergeCell ref="F25:F27"/>
    <mergeCell ref="A28:A30"/>
    <mergeCell ref="F28:F30"/>
    <mergeCell ref="A13:A15"/>
    <mergeCell ref="F13:F15"/>
    <mergeCell ref="A16:A18"/>
    <mergeCell ref="F16:F18"/>
    <mergeCell ref="A19:A21"/>
    <mergeCell ref="F19:F21"/>
    <mergeCell ref="A1:G1"/>
    <mergeCell ref="A4:A6"/>
    <mergeCell ref="F4:F6"/>
    <mergeCell ref="A7:A9"/>
    <mergeCell ref="F7:F9"/>
    <mergeCell ref="A10:A12"/>
    <mergeCell ref="F10:F12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B448-DA6D-4817-B4A4-B79C2B1667CD}">
  <sheetPr>
    <tabColor theme="5" tint="0.79998168889431442"/>
  </sheetPr>
  <dimension ref="A1"/>
  <sheetViews>
    <sheetView zoomScale="80" zoomScaleNormal="80" workbookViewId="0"/>
  </sheetViews>
  <sheetFormatPr defaultRowHeight="14.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2F56-BA6D-4FE2-9049-F5858C32A027}">
  <sheetPr>
    <tabColor theme="5" tint="0.79998168889431442"/>
  </sheetPr>
  <dimension ref="A1"/>
  <sheetViews>
    <sheetView zoomScale="80" zoomScaleNormal="80" workbookViewId="0"/>
  </sheetViews>
  <sheetFormatPr defaultRowHeight="14.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0681-585E-459B-9746-3897F04F02B4}">
  <sheetPr>
    <tabColor theme="7" tint="0.79998168889431442"/>
  </sheetPr>
  <dimension ref="A1:G152"/>
  <sheetViews>
    <sheetView workbookViewId="0">
      <selection activeCell="A2" sqref="A2:XFD2"/>
    </sheetView>
  </sheetViews>
  <sheetFormatPr defaultRowHeight="18.5"/>
  <cols>
    <col min="1" max="1" width="8.7265625" style="42"/>
    <col min="2" max="2" width="40" customWidth="1"/>
    <col min="3" max="3" width="34" style="43" customWidth="1"/>
    <col min="4" max="4" width="22.81640625" customWidth="1"/>
  </cols>
  <sheetData>
    <row r="1" spans="1:7" ht="26">
      <c r="A1" s="52" t="s">
        <v>478</v>
      </c>
      <c r="B1" s="52"/>
      <c r="C1" s="52"/>
      <c r="D1" s="52"/>
      <c r="E1" s="48"/>
      <c r="F1" s="48"/>
      <c r="G1" s="48"/>
    </row>
    <row r="2" spans="1:7" ht="26">
      <c r="A2" s="53">
        <v>44538</v>
      </c>
      <c r="B2" s="53"/>
      <c r="C2" s="53"/>
      <c r="D2" s="53"/>
      <c r="E2" s="51"/>
      <c r="F2" s="51"/>
    </row>
    <row r="3" spans="1:7" s="36" customFormat="1" ht="17.5">
      <c r="A3" s="34"/>
      <c r="B3" s="35" t="s">
        <v>166</v>
      </c>
      <c r="C3" s="35" t="s">
        <v>167</v>
      </c>
      <c r="D3" s="35" t="s">
        <v>168</v>
      </c>
    </row>
    <row r="4" spans="1:7" ht="17.5">
      <c r="A4" s="37">
        <v>1</v>
      </c>
      <c r="B4" s="38" t="s">
        <v>169</v>
      </c>
      <c r="C4" s="39" t="s">
        <v>170</v>
      </c>
      <c r="D4" s="39" t="s">
        <v>170</v>
      </c>
    </row>
    <row r="5" spans="1:7" ht="14.5">
      <c r="A5" s="40"/>
      <c r="B5" s="41" t="s">
        <v>171</v>
      </c>
      <c r="C5" s="41" t="s">
        <v>167</v>
      </c>
      <c r="D5" s="41" t="s">
        <v>168</v>
      </c>
    </row>
    <row r="6" spans="1:7" ht="14.5">
      <c r="A6" s="40"/>
      <c r="B6" s="39" t="s">
        <v>172</v>
      </c>
      <c r="C6" s="39" t="s">
        <v>173</v>
      </c>
      <c r="D6" s="39" t="s">
        <v>173</v>
      </c>
    </row>
    <row r="7" spans="1:7" ht="14.5">
      <c r="A7" s="40"/>
      <c r="B7" s="39" t="s">
        <v>174</v>
      </c>
      <c r="C7" s="39" t="s">
        <v>175</v>
      </c>
      <c r="D7" s="39" t="s">
        <v>175</v>
      </c>
    </row>
    <row r="8" spans="1:7" ht="17.5">
      <c r="A8" s="37">
        <v>2</v>
      </c>
      <c r="B8" s="38" t="s">
        <v>176</v>
      </c>
      <c r="C8" s="39" t="s">
        <v>177</v>
      </c>
      <c r="D8" s="39" t="s">
        <v>177</v>
      </c>
    </row>
    <row r="9" spans="1:7" ht="14.5">
      <c r="A9" s="40"/>
      <c r="B9" s="41" t="s">
        <v>171</v>
      </c>
      <c r="C9" s="41" t="s">
        <v>167</v>
      </c>
      <c r="D9" s="41" t="s">
        <v>168</v>
      </c>
    </row>
    <row r="10" spans="1:7" ht="14.5">
      <c r="A10" s="40"/>
      <c r="B10" s="39" t="s">
        <v>178</v>
      </c>
      <c r="C10" s="39" t="s">
        <v>179</v>
      </c>
      <c r="D10" s="39" t="s">
        <v>179</v>
      </c>
    </row>
    <row r="11" spans="1:7" ht="14.5">
      <c r="A11" s="40"/>
      <c r="B11" s="39" t="s">
        <v>180</v>
      </c>
      <c r="C11" s="39" t="s">
        <v>181</v>
      </c>
      <c r="D11" s="39" t="s">
        <v>181</v>
      </c>
    </row>
    <row r="12" spans="1:7" ht="17.5">
      <c r="A12" s="37">
        <v>3</v>
      </c>
      <c r="B12" s="38" t="s">
        <v>182</v>
      </c>
      <c r="C12" s="39" t="s">
        <v>183</v>
      </c>
      <c r="D12" s="39" t="s">
        <v>183</v>
      </c>
    </row>
    <row r="13" spans="1:7" ht="14.5">
      <c r="A13" s="40"/>
      <c r="B13" s="41" t="s">
        <v>171</v>
      </c>
      <c r="C13" s="41" t="s">
        <v>167</v>
      </c>
      <c r="D13" s="41" t="s">
        <v>168</v>
      </c>
    </row>
    <row r="14" spans="1:7" ht="14.5">
      <c r="A14" s="40"/>
      <c r="B14" s="39" t="s">
        <v>184</v>
      </c>
      <c r="C14" s="39" t="s">
        <v>185</v>
      </c>
      <c r="D14" s="39" t="s">
        <v>185</v>
      </c>
    </row>
    <row r="15" spans="1:7" ht="14.5">
      <c r="A15" s="40"/>
      <c r="B15" s="39" t="s">
        <v>186</v>
      </c>
      <c r="C15" s="39" t="s">
        <v>187</v>
      </c>
      <c r="D15" s="39" t="s">
        <v>187</v>
      </c>
    </row>
    <row r="16" spans="1:7" ht="17.5">
      <c r="A16" s="37">
        <v>4</v>
      </c>
      <c r="B16" s="38" t="s">
        <v>188</v>
      </c>
      <c r="C16" s="39" t="s">
        <v>189</v>
      </c>
      <c r="D16" s="39" t="s">
        <v>189</v>
      </c>
    </row>
    <row r="17" spans="1:4" ht="14.5">
      <c r="A17" s="40"/>
      <c r="B17" s="41" t="s">
        <v>171</v>
      </c>
      <c r="C17" s="41" t="s">
        <v>167</v>
      </c>
      <c r="D17" s="41" t="s">
        <v>168</v>
      </c>
    </row>
    <row r="18" spans="1:4" ht="14.5">
      <c r="A18" s="40"/>
      <c r="B18" s="39" t="s">
        <v>190</v>
      </c>
      <c r="C18" s="39" t="s">
        <v>191</v>
      </c>
      <c r="D18" s="39" t="s">
        <v>191</v>
      </c>
    </row>
    <row r="19" spans="1:4" ht="14.5">
      <c r="A19" s="40"/>
      <c r="B19" s="39" t="s">
        <v>192</v>
      </c>
      <c r="C19" s="39" t="s">
        <v>193</v>
      </c>
      <c r="D19" s="39" t="s">
        <v>193</v>
      </c>
    </row>
    <row r="20" spans="1:4" ht="17.5">
      <c r="A20" s="37">
        <v>5</v>
      </c>
      <c r="B20" s="38" t="s">
        <v>194</v>
      </c>
      <c r="C20" s="39" t="s">
        <v>195</v>
      </c>
      <c r="D20" s="39" t="s">
        <v>195</v>
      </c>
    </row>
    <row r="21" spans="1:4" ht="14.5">
      <c r="A21" s="40"/>
      <c r="B21" s="41" t="s">
        <v>171</v>
      </c>
      <c r="C21" s="41" t="s">
        <v>167</v>
      </c>
      <c r="D21" s="41" t="s">
        <v>168</v>
      </c>
    </row>
    <row r="22" spans="1:4" ht="14.5">
      <c r="A22" s="40"/>
      <c r="B22" s="39" t="s">
        <v>196</v>
      </c>
      <c r="C22" s="39" t="s">
        <v>197</v>
      </c>
      <c r="D22" s="39" t="s">
        <v>197</v>
      </c>
    </row>
    <row r="23" spans="1:4" ht="14.5">
      <c r="A23" s="40"/>
      <c r="B23" s="39" t="s">
        <v>198</v>
      </c>
      <c r="C23" s="39" t="s">
        <v>197</v>
      </c>
      <c r="D23" s="39" t="s">
        <v>197</v>
      </c>
    </row>
    <row r="24" spans="1:4" ht="17.5">
      <c r="A24" s="37">
        <v>6</v>
      </c>
      <c r="B24" s="38" t="s">
        <v>199</v>
      </c>
      <c r="C24" s="39" t="s">
        <v>200</v>
      </c>
      <c r="D24" s="39" t="s">
        <v>200</v>
      </c>
    </row>
    <row r="25" spans="1:4" ht="14.5">
      <c r="A25" s="40"/>
      <c r="B25" s="41" t="s">
        <v>171</v>
      </c>
      <c r="C25" s="41" t="s">
        <v>167</v>
      </c>
      <c r="D25" s="41" t="s">
        <v>168</v>
      </c>
    </row>
    <row r="26" spans="1:4" ht="14.5">
      <c r="A26" s="40"/>
      <c r="B26" s="39" t="s">
        <v>201</v>
      </c>
      <c r="C26" s="39" t="s">
        <v>202</v>
      </c>
      <c r="D26" s="39" t="s">
        <v>202</v>
      </c>
    </row>
    <row r="27" spans="1:4" ht="14.5">
      <c r="A27" s="40"/>
      <c r="B27" s="39" t="s">
        <v>203</v>
      </c>
      <c r="C27" s="39" t="s">
        <v>204</v>
      </c>
      <c r="D27" s="39" t="s">
        <v>204</v>
      </c>
    </row>
    <row r="28" spans="1:4" ht="17.5">
      <c r="A28" s="37">
        <v>7</v>
      </c>
      <c r="B28" s="38" t="s">
        <v>205</v>
      </c>
      <c r="C28" s="39" t="s">
        <v>206</v>
      </c>
      <c r="D28" s="39" t="s">
        <v>206</v>
      </c>
    </row>
    <row r="29" spans="1:4" ht="14.5">
      <c r="A29" s="40"/>
      <c r="B29" s="41" t="s">
        <v>171</v>
      </c>
      <c r="C29" s="41" t="s">
        <v>167</v>
      </c>
      <c r="D29" s="41" t="s">
        <v>168</v>
      </c>
    </row>
    <row r="30" spans="1:4" ht="14.5">
      <c r="A30" s="40"/>
      <c r="B30" s="39" t="s">
        <v>207</v>
      </c>
      <c r="C30" s="39" t="s">
        <v>208</v>
      </c>
      <c r="D30" s="39" t="s">
        <v>208</v>
      </c>
    </row>
    <row r="31" spans="1:4" ht="14.5">
      <c r="A31" s="40"/>
      <c r="B31" s="39" t="s">
        <v>209</v>
      </c>
      <c r="C31" s="39" t="s">
        <v>210</v>
      </c>
      <c r="D31" s="39" t="s">
        <v>210</v>
      </c>
    </row>
    <row r="32" spans="1:4" ht="17.5">
      <c r="A32" s="37">
        <v>8</v>
      </c>
      <c r="B32" s="38">
        <v>10.9</v>
      </c>
      <c r="C32" s="39" t="s">
        <v>211</v>
      </c>
      <c r="D32" s="39" t="s">
        <v>211</v>
      </c>
    </row>
    <row r="33" spans="1:4" ht="14.5">
      <c r="A33" s="40"/>
      <c r="B33" s="41" t="s">
        <v>171</v>
      </c>
      <c r="C33" s="41" t="s">
        <v>167</v>
      </c>
      <c r="D33" s="41" t="s">
        <v>168</v>
      </c>
    </row>
    <row r="34" spans="1:4" ht="14.5">
      <c r="A34" s="40"/>
      <c r="B34" s="39" t="s">
        <v>212</v>
      </c>
      <c r="C34" s="39" t="s">
        <v>213</v>
      </c>
      <c r="D34" s="39" t="s">
        <v>213</v>
      </c>
    </row>
    <row r="35" spans="1:4" ht="14.5">
      <c r="A35" s="40"/>
      <c r="B35" s="39" t="s">
        <v>214</v>
      </c>
      <c r="C35" s="39" t="s">
        <v>215</v>
      </c>
      <c r="D35" s="39" t="s">
        <v>215</v>
      </c>
    </row>
    <row r="36" spans="1:4" ht="17.5">
      <c r="A36" s="37">
        <v>9</v>
      </c>
      <c r="B36" s="38" t="s">
        <v>216</v>
      </c>
      <c r="C36" s="39" t="s">
        <v>217</v>
      </c>
      <c r="D36" s="39" t="s">
        <v>217</v>
      </c>
    </row>
    <row r="37" spans="1:4" ht="14.5">
      <c r="A37" s="40"/>
      <c r="B37" s="41" t="s">
        <v>171</v>
      </c>
      <c r="C37" s="41" t="s">
        <v>167</v>
      </c>
      <c r="D37" s="41" t="s">
        <v>168</v>
      </c>
    </row>
    <row r="38" spans="1:4" ht="14.5">
      <c r="A38" s="40"/>
      <c r="B38" s="39" t="s">
        <v>218</v>
      </c>
      <c r="C38" s="39" t="s">
        <v>179</v>
      </c>
      <c r="D38" s="39" t="s">
        <v>179</v>
      </c>
    </row>
    <row r="39" spans="1:4" ht="14.5">
      <c r="A39" s="40"/>
      <c r="B39" s="39" t="s">
        <v>219</v>
      </c>
      <c r="C39" s="39" t="s">
        <v>220</v>
      </c>
      <c r="D39" s="39" t="s">
        <v>220</v>
      </c>
    </row>
    <row r="40" spans="1:4" ht="17.5">
      <c r="A40" s="37">
        <v>10</v>
      </c>
      <c r="B40" s="38" t="s">
        <v>221</v>
      </c>
      <c r="C40" s="39" t="s">
        <v>217</v>
      </c>
      <c r="D40" s="39" t="s">
        <v>217</v>
      </c>
    </row>
    <row r="41" spans="1:4" ht="14.5">
      <c r="A41" s="40"/>
      <c r="B41" s="41" t="s">
        <v>171</v>
      </c>
      <c r="C41" s="41" t="s">
        <v>167</v>
      </c>
      <c r="D41" s="41" t="s">
        <v>168</v>
      </c>
    </row>
    <row r="42" spans="1:4" ht="14.5">
      <c r="A42" s="40"/>
      <c r="B42" s="39" t="s">
        <v>222</v>
      </c>
      <c r="C42" s="39" t="s">
        <v>223</v>
      </c>
      <c r="D42" s="39" t="s">
        <v>223</v>
      </c>
    </row>
    <row r="43" spans="1:4" ht="14.5">
      <c r="A43" s="40"/>
      <c r="B43" s="39" t="s">
        <v>224</v>
      </c>
      <c r="C43" s="39" t="s">
        <v>225</v>
      </c>
      <c r="D43" s="39" t="s">
        <v>225</v>
      </c>
    </row>
    <row r="44" spans="1:4" ht="17.5">
      <c r="A44" s="37">
        <v>11</v>
      </c>
      <c r="B44" s="38" t="s">
        <v>226</v>
      </c>
      <c r="C44" s="39" t="s">
        <v>227</v>
      </c>
      <c r="D44" s="39" t="s">
        <v>227</v>
      </c>
    </row>
    <row r="45" spans="1:4" ht="14.5">
      <c r="A45" s="40"/>
      <c r="B45" s="41" t="s">
        <v>171</v>
      </c>
      <c r="C45" s="41" t="s">
        <v>167</v>
      </c>
      <c r="D45" s="41" t="s">
        <v>168</v>
      </c>
    </row>
    <row r="46" spans="1:4" ht="14.5">
      <c r="A46" s="40"/>
      <c r="B46" s="39" t="s">
        <v>228</v>
      </c>
      <c r="C46" s="39" t="s">
        <v>175</v>
      </c>
      <c r="D46" s="39" t="s">
        <v>175</v>
      </c>
    </row>
    <row r="47" spans="1:4" ht="14.5">
      <c r="A47" s="40"/>
      <c r="B47" s="39" t="s">
        <v>229</v>
      </c>
      <c r="C47" s="39" t="s">
        <v>230</v>
      </c>
      <c r="D47" s="39" t="s">
        <v>230</v>
      </c>
    </row>
    <row r="48" spans="1:4" ht="17.5">
      <c r="A48" s="37">
        <v>12</v>
      </c>
      <c r="B48" s="38" t="s">
        <v>231</v>
      </c>
      <c r="C48" s="39" t="s">
        <v>232</v>
      </c>
      <c r="D48" s="39" t="s">
        <v>232</v>
      </c>
    </row>
    <row r="49" spans="1:4" ht="14.5">
      <c r="A49" s="40"/>
      <c r="B49" s="41" t="s">
        <v>171</v>
      </c>
      <c r="C49" s="41" t="s">
        <v>167</v>
      </c>
      <c r="D49" s="41" t="s">
        <v>168</v>
      </c>
    </row>
    <row r="50" spans="1:4" ht="14.5">
      <c r="A50" s="40"/>
      <c r="B50" s="39" t="s">
        <v>233</v>
      </c>
      <c r="C50" s="39" t="s">
        <v>234</v>
      </c>
      <c r="D50" s="39" t="s">
        <v>234</v>
      </c>
    </row>
    <row r="51" spans="1:4" ht="14.5">
      <c r="A51" s="40"/>
      <c r="B51" s="39" t="s">
        <v>235</v>
      </c>
      <c r="C51" s="39" t="s">
        <v>236</v>
      </c>
      <c r="D51" s="39" t="s">
        <v>236</v>
      </c>
    </row>
    <row r="52" spans="1:4" ht="17.5">
      <c r="A52" s="37">
        <v>13</v>
      </c>
      <c r="B52" s="38" t="s">
        <v>237</v>
      </c>
      <c r="C52" s="39" t="s">
        <v>238</v>
      </c>
      <c r="D52" s="39" t="s">
        <v>238</v>
      </c>
    </row>
    <row r="53" spans="1:4" ht="14.5">
      <c r="A53" s="40"/>
      <c r="B53" s="41" t="s">
        <v>171</v>
      </c>
      <c r="C53" s="41" t="s">
        <v>167</v>
      </c>
      <c r="D53" s="41" t="s">
        <v>168</v>
      </c>
    </row>
    <row r="54" spans="1:4" ht="14.5">
      <c r="A54" s="40"/>
      <c r="B54" s="39" t="s">
        <v>239</v>
      </c>
      <c r="C54" s="39" t="s">
        <v>193</v>
      </c>
      <c r="D54" s="39" t="s">
        <v>193</v>
      </c>
    </row>
    <row r="55" spans="1:4" ht="14.5">
      <c r="A55" s="40"/>
      <c r="B55" s="39" t="s">
        <v>240</v>
      </c>
      <c r="C55" s="39" t="s">
        <v>241</v>
      </c>
      <c r="D55" s="39" t="s">
        <v>241</v>
      </c>
    </row>
    <row r="56" spans="1:4" ht="17.5">
      <c r="A56" s="37">
        <v>14</v>
      </c>
      <c r="B56" s="38" t="s">
        <v>242</v>
      </c>
      <c r="C56" s="39" t="s">
        <v>243</v>
      </c>
      <c r="D56" s="39" t="s">
        <v>243</v>
      </c>
    </row>
    <row r="57" spans="1:4" ht="14.5">
      <c r="A57" s="40"/>
      <c r="B57" s="41" t="s">
        <v>171</v>
      </c>
      <c r="C57" s="41" t="s">
        <v>167</v>
      </c>
      <c r="D57" s="41" t="s">
        <v>168</v>
      </c>
    </row>
    <row r="58" spans="1:4" ht="14.5">
      <c r="A58" s="40"/>
      <c r="B58" s="39" t="s">
        <v>244</v>
      </c>
      <c r="C58" s="39" t="s">
        <v>197</v>
      </c>
      <c r="D58" s="39" t="s">
        <v>197</v>
      </c>
    </row>
    <row r="59" spans="1:4" ht="14.5">
      <c r="A59" s="40"/>
      <c r="B59" s="39" t="s">
        <v>245</v>
      </c>
      <c r="C59" s="39" t="s">
        <v>246</v>
      </c>
      <c r="D59" s="39" t="s">
        <v>246</v>
      </c>
    </row>
    <row r="60" spans="1:4" ht="17.5">
      <c r="A60" s="37">
        <v>15</v>
      </c>
      <c r="B60" s="38" t="s">
        <v>247</v>
      </c>
      <c r="C60" s="39" t="s">
        <v>248</v>
      </c>
      <c r="D60" s="39" t="s">
        <v>248</v>
      </c>
    </row>
    <row r="61" spans="1:4" ht="14.5">
      <c r="A61" s="40"/>
      <c r="B61" s="41" t="s">
        <v>171</v>
      </c>
      <c r="C61" s="41" t="s">
        <v>167</v>
      </c>
      <c r="D61" s="41" t="s">
        <v>168</v>
      </c>
    </row>
    <row r="62" spans="1:4" ht="14.5">
      <c r="A62" s="40"/>
      <c r="B62" s="39" t="s">
        <v>249</v>
      </c>
      <c r="C62" s="39" t="s">
        <v>250</v>
      </c>
      <c r="D62" s="39" t="s">
        <v>250</v>
      </c>
    </row>
    <row r="63" spans="1:4" ht="14.5">
      <c r="A63" s="40"/>
      <c r="B63" s="39" t="s">
        <v>251</v>
      </c>
      <c r="C63" s="39" t="s">
        <v>241</v>
      </c>
      <c r="D63" s="39" t="s">
        <v>241</v>
      </c>
    </row>
    <row r="64" spans="1:4" ht="17.5">
      <c r="A64" s="37">
        <v>16</v>
      </c>
      <c r="B64" s="38" t="s">
        <v>252</v>
      </c>
      <c r="C64" s="39" t="s">
        <v>253</v>
      </c>
      <c r="D64" s="39" t="s">
        <v>253</v>
      </c>
    </row>
    <row r="65" spans="1:4" ht="14.5">
      <c r="A65" s="40"/>
      <c r="B65" s="41" t="s">
        <v>171</v>
      </c>
      <c r="C65" s="41" t="s">
        <v>167</v>
      </c>
      <c r="D65" s="41" t="s">
        <v>168</v>
      </c>
    </row>
    <row r="66" spans="1:4" ht="14.5">
      <c r="A66" s="40"/>
      <c r="B66" s="39" t="s">
        <v>254</v>
      </c>
      <c r="C66" s="39" t="s">
        <v>255</v>
      </c>
      <c r="D66" s="39" t="s">
        <v>255</v>
      </c>
    </row>
    <row r="67" spans="1:4" ht="14.5">
      <c r="A67" s="40"/>
      <c r="B67" s="39" t="s">
        <v>256</v>
      </c>
      <c r="C67" s="39" t="s">
        <v>257</v>
      </c>
      <c r="D67" s="39" t="s">
        <v>257</v>
      </c>
    </row>
    <row r="68" spans="1:4" ht="17.5">
      <c r="A68" s="37">
        <v>17</v>
      </c>
      <c r="B68" s="38" t="s">
        <v>258</v>
      </c>
      <c r="C68" s="39" t="s">
        <v>259</v>
      </c>
      <c r="D68" s="39" t="s">
        <v>259</v>
      </c>
    </row>
    <row r="69" spans="1:4" ht="14.5">
      <c r="A69" s="40"/>
      <c r="B69" s="41" t="s">
        <v>171</v>
      </c>
      <c r="C69" s="41" t="s">
        <v>167</v>
      </c>
      <c r="D69" s="41" t="s">
        <v>168</v>
      </c>
    </row>
    <row r="70" spans="1:4" ht="14.5">
      <c r="A70" s="40"/>
      <c r="B70" s="39" t="s">
        <v>260</v>
      </c>
      <c r="C70" s="39" t="s">
        <v>261</v>
      </c>
      <c r="D70" s="39" t="s">
        <v>261</v>
      </c>
    </row>
    <row r="71" spans="1:4" ht="14.5">
      <c r="A71" s="40"/>
      <c r="B71" s="39" t="s">
        <v>262</v>
      </c>
      <c r="C71" s="39" t="s">
        <v>263</v>
      </c>
      <c r="D71" s="39" t="s">
        <v>263</v>
      </c>
    </row>
    <row r="72" spans="1:4" ht="14.5">
      <c r="A72" s="40"/>
      <c r="B72" s="39" t="s">
        <v>264</v>
      </c>
      <c r="C72" s="39" t="s">
        <v>265</v>
      </c>
      <c r="D72" s="39" t="s">
        <v>266</v>
      </c>
    </row>
    <row r="73" spans="1:4" ht="17.5">
      <c r="A73" s="37">
        <v>18</v>
      </c>
      <c r="B73" s="38" t="s">
        <v>267</v>
      </c>
      <c r="C73" s="39" t="s">
        <v>268</v>
      </c>
      <c r="D73" s="39" t="s">
        <v>268</v>
      </c>
    </row>
    <row r="74" spans="1:4" ht="14.5">
      <c r="A74" s="40"/>
      <c r="B74" s="41" t="s">
        <v>171</v>
      </c>
      <c r="C74" s="41" t="s">
        <v>167</v>
      </c>
      <c r="D74" s="41" t="s">
        <v>168</v>
      </c>
    </row>
    <row r="75" spans="1:4" ht="14.5">
      <c r="A75" s="40"/>
      <c r="B75" s="39" t="s">
        <v>269</v>
      </c>
      <c r="C75" s="39" t="s">
        <v>234</v>
      </c>
      <c r="D75" s="39" t="s">
        <v>234</v>
      </c>
    </row>
    <row r="76" spans="1:4" ht="14.5">
      <c r="A76" s="40"/>
      <c r="B76" s="39" t="s">
        <v>270</v>
      </c>
      <c r="C76" s="39" t="s">
        <v>271</v>
      </c>
      <c r="D76" s="39" t="s">
        <v>271</v>
      </c>
    </row>
    <row r="77" spans="1:4" ht="17.5">
      <c r="A77" s="37">
        <v>19</v>
      </c>
      <c r="B77" s="38" t="s">
        <v>272</v>
      </c>
      <c r="C77" s="39" t="s">
        <v>273</v>
      </c>
      <c r="D77" s="39" t="s">
        <v>273</v>
      </c>
    </row>
    <row r="78" spans="1:4" ht="14.5">
      <c r="A78" s="40"/>
      <c r="B78" s="41" t="s">
        <v>171</v>
      </c>
      <c r="C78" s="41" t="s">
        <v>167</v>
      </c>
      <c r="D78" s="41" t="s">
        <v>168</v>
      </c>
    </row>
    <row r="79" spans="1:4" ht="14.5">
      <c r="A79" s="40"/>
      <c r="B79" s="39" t="s">
        <v>274</v>
      </c>
      <c r="C79" s="39" t="s">
        <v>275</v>
      </c>
      <c r="D79" s="39" t="s">
        <v>275</v>
      </c>
    </row>
    <row r="80" spans="1:4" ht="14.5">
      <c r="A80" s="40"/>
      <c r="B80" s="39" t="s">
        <v>276</v>
      </c>
      <c r="C80" s="39" t="s">
        <v>277</v>
      </c>
      <c r="D80" s="39" t="s">
        <v>277</v>
      </c>
    </row>
    <row r="81" spans="1:4" ht="17.5">
      <c r="A81" s="37">
        <v>20</v>
      </c>
      <c r="B81" s="38" t="s">
        <v>278</v>
      </c>
      <c r="C81" s="39" t="s">
        <v>279</v>
      </c>
      <c r="D81" s="39" t="s">
        <v>279</v>
      </c>
    </row>
    <row r="82" spans="1:4" ht="14.5">
      <c r="A82" s="40"/>
      <c r="B82" s="41" t="s">
        <v>171</v>
      </c>
      <c r="C82" s="41" t="s">
        <v>167</v>
      </c>
      <c r="D82" s="41" t="s">
        <v>168</v>
      </c>
    </row>
    <row r="83" spans="1:4" ht="14.5">
      <c r="A83" s="40"/>
      <c r="B83" s="39" t="s">
        <v>280</v>
      </c>
      <c r="C83" s="39" t="s">
        <v>281</v>
      </c>
      <c r="D83" s="39" t="s">
        <v>281</v>
      </c>
    </row>
    <row r="84" spans="1:4" ht="14.5">
      <c r="A84" s="40"/>
      <c r="B84" s="39" t="s">
        <v>282</v>
      </c>
      <c r="C84" s="39" t="s">
        <v>283</v>
      </c>
      <c r="D84" s="39" t="s">
        <v>283</v>
      </c>
    </row>
    <row r="85" spans="1:4" ht="17.5">
      <c r="A85" s="37">
        <v>21</v>
      </c>
      <c r="B85" s="38" t="s">
        <v>284</v>
      </c>
      <c r="C85" s="39" t="s">
        <v>285</v>
      </c>
      <c r="D85" s="39" t="s">
        <v>285</v>
      </c>
    </row>
    <row r="86" spans="1:4" ht="14.5">
      <c r="A86" s="40"/>
      <c r="B86" s="41" t="s">
        <v>171</v>
      </c>
      <c r="C86" s="41" t="s">
        <v>167</v>
      </c>
      <c r="D86" s="41" t="s">
        <v>168</v>
      </c>
    </row>
    <row r="87" spans="1:4" ht="14.5">
      <c r="A87" s="40"/>
      <c r="B87" s="39" t="s">
        <v>286</v>
      </c>
      <c r="C87" s="39" t="s">
        <v>287</v>
      </c>
      <c r="D87" s="39" t="s">
        <v>287</v>
      </c>
    </row>
    <row r="88" spans="1:4" ht="14.5">
      <c r="A88" s="40"/>
      <c r="B88" s="39" t="s">
        <v>288</v>
      </c>
      <c r="C88" s="39" t="s">
        <v>289</v>
      </c>
      <c r="D88" s="39" t="s">
        <v>289</v>
      </c>
    </row>
    <row r="89" spans="1:4" ht="17.5">
      <c r="A89" s="37">
        <v>22</v>
      </c>
      <c r="B89" s="38" t="s">
        <v>290</v>
      </c>
      <c r="C89" s="39" t="s">
        <v>291</v>
      </c>
      <c r="D89" s="39" t="s">
        <v>291</v>
      </c>
    </row>
    <row r="90" spans="1:4" ht="14.5">
      <c r="A90" s="40"/>
      <c r="B90" s="41" t="s">
        <v>171</v>
      </c>
      <c r="C90" s="41" t="s">
        <v>167</v>
      </c>
      <c r="D90" s="41" t="s">
        <v>168</v>
      </c>
    </row>
    <row r="91" spans="1:4" ht="14.5">
      <c r="A91" s="40"/>
      <c r="B91" s="39" t="s">
        <v>292</v>
      </c>
      <c r="C91" s="39" t="s">
        <v>293</v>
      </c>
      <c r="D91" s="39" t="s">
        <v>293</v>
      </c>
    </row>
    <row r="92" spans="1:4" ht="14.5">
      <c r="A92" s="40"/>
      <c r="B92" s="39" t="s">
        <v>294</v>
      </c>
      <c r="C92" s="39" t="s">
        <v>295</v>
      </c>
      <c r="D92" s="39" t="s">
        <v>295</v>
      </c>
    </row>
    <row r="93" spans="1:4" ht="17.5">
      <c r="A93" s="37">
        <v>23</v>
      </c>
      <c r="B93" s="38" t="s">
        <v>296</v>
      </c>
      <c r="C93" s="39" t="s">
        <v>297</v>
      </c>
      <c r="D93" s="39" t="s">
        <v>297</v>
      </c>
    </row>
    <row r="94" spans="1:4" ht="14.5">
      <c r="A94" s="40"/>
      <c r="B94" s="41" t="s">
        <v>171</v>
      </c>
      <c r="C94" s="41" t="s">
        <v>167</v>
      </c>
      <c r="D94" s="41" t="s">
        <v>168</v>
      </c>
    </row>
    <row r="95" spans="1:4" ht="14.5">
      <c r="A95" s="40"/>
      <c r="B95" s="39" t="s">
        <v>298</v>
      </c>
      <c r="C95" s="39" t="s">
        <v>289</v>
      </c>
      <c r="D95" s="39" t="s">
        <v>289</v>
      </c>
    </row>
    <row r="96" spans="1:4" ht="14.5">
      <c r="A96" s="40"/>
      <c r="B96" s="39" t="s">
        <v>299</v>
      </c>
      <c r="C96" s="39" t="s">
        <v>300</v>
      </c>
      <c r="D96" s="39" t="s">
        <v>300</v>
      </c>
    </row>
    <row r="97" spans="1:4" ht="17.5">
      <c r="A97" s="37">
        <v>24</v>
      </c>
      <c r="B97" s="38" t="s">
        <v>301</v>
      </c>
      <c r="C97" s="39" t="s">
        <v>302</v>
      </c>
      <c r="D97" s="39" t="s">
        <v>302</v>
      </c>
    </row>
    <row r="98" spans="1:4" ht="14.5">
      <c r="A98" s="40"/>
      <c r="B98" s="41" t="s">
        <v>171</v>
      </c>
      <c r="C98" s="41" t="s">
        <v>167</v>
      </c>
      <c r="D98" s="41" t="s">
        <v>168</v>
      </c>
    </row>
    <row r="99" spans="1:4" ht="14.5">
      <c r="A99" s="40"/>
      <c r="B99" s="39" t="s">
        <v>303</v>
      </c>
      <c r="C99" s="39" t="s">
        <v>304</v>
      </c>
      <c r="D99" s="39" t="s">
        <v>304</v>
      </c>
    </row>
    <row r="100" spans="1:4" ht="14.5">
      <c r="A100" s="40"/>
      <c r="B100" s="39" t="s">
        <v>305</v>
      </c>
      <c r="C100" s="39" t="s">
        <v>306</v>
      </c>
      <c r="D100" s="39" t="s">
        <v>306</v>
      </c>
    </row>
    <row r="101" spans="1:4" ht="17.5">
      <c r="A101" s="37">
        <v>25</v>
      </c>
      <c r="B101" s="38" t="s">
        <v>307</v>
      </c>
      <c r="C101" s="39" t="s">
        <v>308</v>
      </c>
      <c r="D101" s="39" t="s">
        <v>308</v>
      </c>
    </row>
    <row r="102" spans="1:4" ht="14.5">
      <c r="A102" s="40"/>
      <c r="B102" s="41" t="s">
        <v>171</v>
      </c>
      <c r="C102" s="41" t="s">
        <v>167</v>
      </c>
      <c r="D102" s="41" t="s">
        <v>168</v>
      </c>
    </row>
    <row r="103" spans="1:4" ht="14.5">
      <c r="A103" s="40"/>
      <c r="B103" s="39" t="s">
        <v>309</v>
      </c>
      <c r="C103" s="39" t="s">
        <v>310</v>
      </c>
      <c r="D103" s="39" t="s">
        <v>310</v>
      </c>
    </row>
    <row r="104" spans="1:4" ht="14.5">
      <c r="A104" s="40"/>
      <c r="B104" s="39" t="s">
        <v>311</v>
      </c>
      <c r="C104" s="39" t="s">
        <v>312</v>
      </c>
      <c r="D104" s="39" t="s">
        <v>312</v>
      </c>
    </row>
    <row r="105" spans="1:4" ht="17.5">
      <c r="A105" s="37">
        <v>26</v>
      </c>
      <c r="B105" s="38" t="s">
        <v>313</v>
      </c>
      <c r="C105" s="39" t="s">
        <v>314</v>
      </c>
      <c r="D105" s="39" t="s">
        <v>314</v>
      </c>
    </row>
    <row r="106" spans="1:4" ht="14.5">
      <c r="A106" s="40"/>
      <c r="B106" s="41" t="s">
        <v>171</v>
      </c>
      <c r="C106" s="41" t="s">
        <v>167</v>
      </c>
      <c r="D106" s="41" t="s">
        <v>168</v>
      </c>
    </row>
    <row r="107" spans="1:4" ht="14.5">
      <c r="A107" s="40"/>
      <c r="B107" s="39" t="s">
        <v>315</v>
      </c>
      <c r="C107" s="39" t="s">
        <v>316</v>
      </c>
      <c r="D107" s="39" t="s">
        <v>316</v>
      </c>
    </row>
    <row r="108" spans="1:4" ht="14.5">
      <c r="A108" s="40"/>
      <c r="B108" s="39" t="s">
        <v>317</v>
      </c>
      <c r="C108" s="39" t="s">
        <v>318</v>
      </c>
      <c r="D108" s="39" t="s">
        <v>318</v>
      </c>
    </row>
    <row r="109" spans="1:4" ht="17.5">
      <c r="A109" s="37">
        <v>27</v>
      </c>
      <c r="B109" s="38" t="s">
        <v>319</v>
      </c>
      <c r="C109" s="39" t="s">
        <v>320</v>
      </c>
      <c r="D109" s="39" t="s">
        <v>320</v>
      </c>
    </row>
    <row r="110" spans="1:4" ht="14.5">
      <c r="A110" s="40"/>
      <c r="B110" s="41" t="s">
        <v>171</v>
      </c>
      <c r="C110" s="41" t="s">
        <v>167</v>
      </c>
      <c r="D110" s="41" t="s">
        <v>168</v>
      </c>
    </row>
    <row r="111" spans="1:4" ht="14.5">
      <c r="A111" s="40"/>
      <c r="B111" s="39" t="s">
        <v>321</v>
      </c>
      <c r="C111" s="39" t="s">
        <v>322</v>
      </c>
      <c r="D111" s="39" t="s">
        <v>322</v>
      </c>
    </row>
    <row r="112" spans="1:4" ht="14.5">
      <c r="A112" s="40"/>
      <c r="B112" s="39" t="s">
        <v>323</v>
      </c>
      <c r="C112" s="39" t="s">
        <v>324</v>
      </c>
      <c r="D112" s="39" t="s">
        <v>324</v>
      </c>
    </row>
    <row r="113" spans="1:4" ht="17.5">
      <c r="A113" s="37">
        <v>28</v>
      </c>
      <c r="B113" s="38" t="s">
        <v>325</v>
      </c>
      <c r="C113" s="39" t="s">
        <v>326</v>
      </c>
      <c r="D113" s="39" t="s">
        <v>326</v>
      </c>
    </row>
    <row r="114" spans="1:4" ht="14.5">
      <c r="A114" s="40"/>
      <c r="B114" s="41" t="s">
        <v>171</v>
      </c>
      <c r="C114" s="41" t="s">
        <v>167</v>
      </c>
      <c r="D114" s="41" t="s">
        <v>168</v>
      </c>
    </row>
    <row r="115" spans="1:4" ht="14.5">
      <c r="A115" s="40"/>
      <c r="B115" s="39" t="s">
        <v>327</v>
      </c>
      <c r="C115" s="39" t="s">
        <v>275</v>
      </c>
      <c r="D115" s="39" t="s">
        <v>275</v>
      </c>
    </row>
    <row r="116" spans="1:4" ht="14.5">
      <c r="A116" s="40"/>
      <c r="B116" s="39" t="s">
        <v>328</v>
      </c>
      <c r="C116" s="39" t="s">
        <v>329</v>
      </c>
      <c r="D116" s="39" t="s">
        <v>329</v>
      </c>
    </row>
    <row r="117" spans="1:4" ht="17.5">
      <c r="A117" s="37">
        <v>29</v>
      </c>
      <c r="B117" s="38" t="s">
        <v>330</v>
      </c>
      <c r="C117" s="39" t="s">
        <v>331</v>
      </c>
      <c r="D117" s="39" t="s">
        <v>331</v>
      </c>
    </row>
    <row r="118" spans="1:4" ht="14.5">
      <c r="A118" s="40"/>
      <c r="B118" s="41" t="s">
        <v>171</v>
      </c>
      <c r="C118" s="41" t="s">
        <v>167</v>
      </c>
      <c r="D118" s="41" t="s">
        <v>168</v>
      </c>
    </row>
    <row r="119" spans="1:4" ht="14.5">
      <c r="A119" s="40"/>
      <c r="B119" s="39" t="s">
        <v>332</v>
      </c>
      <c r="C119" s="39" t="s">
        <v>223</v>
      </c>
      <c r="D119" s="39" t="s">
        <v>223</v>
      </c>
    </row>
    <row r="120" spans="1:4" ht="14.5">
      <c r="A120" s="40"/>
      <c r="B120" s="39" t="s">
        <v>333</v>
      </c>
      <c r="C120" s="39" t="s">
        <v>334</v>
      </c>
      <c r="D120" s="39" t="s">
        <v>334</v>
      </c>
    </row>
    <row r="121" spans="1:4" ht="17.5">
      <c r="A121" s="37">
        <v>30</v>
      </c>
      <c r="B121" s="38" t="s">
        <v>142</v>
      </c>
      <c r="C121" s="39" t="s">
        <v>335</v>
      </c>
      <c r="D121" s="39" t="s">
        <v>335</v>
      </c>
    </row>
    <row r="122" spans="1:4" ht="14.5">
      <c r="A122" s="40"/>
      <c r="B122" s="41" t="s">
        <v>171</v>
      </c>
      <c r="C122" s="41" t="s">
        <v>167</v>
      </c>
      <c r="D122" s="41" t="s">
        <v>168</v>
      </c>
    </row>
    <row r="123" spans="1:4" ht="14.5">
      <c r="A123" s="40"/>
      <c r="B123" s="39" t="s">
        <v>336</v>
      </c>
      <c r="C123" s="39" t="s">
        <v>337</v>
      </c>
      <c r="D123" s="39" t="s">
        <v>337</v>
      </c>
    </row>
    <row r="124" spans="1:4" ht="14.5">
      <c r="A124" s="40"/>
      <c r="B124" s="39" t="s">
        <v>338</v>
      </c>
      <c r="C124" s="39" t="s">
        <v>339</v>
      </c>
      <c r="D124" s="39" t="s">
        <v>339</v>
      </c>
    </row>
    <row r="125" spans="1:4" ht="17.5">
      <c r="A125" s="37">
        <v>31</v>
      </c>
      <c r="B125" s="38" t="s">
        <v>340</v>
      </c>
      <c r="C125" s="39" t="s">
        <v>341</v>
      </c>
      <c r="D125" s="39" t="s">
        <v>341</v>
      </c>
    </row>
    <row r="126" spans="1:4" ht="14.5">
      <c r="A126" s="40"/>
      <c r="B126" s="41" t="s">
        <v>171</v>
      </c>
      <c r="C126" s="41" t="s">
        <v>167</v>
      </c>
      <c r="D126" s="41" t="s">
        <v>168</v>
      </c>
    </row>
    <row r="127" spans="1:4" ht="14.5">
      <c r="A127" s="40"/>
      <c r="B127" s="39" t="s">
        <v>342</v>
      </c>
      <c r="C127" s="39" t="s">
        <v>343</v>
      </c>
      <c r="D127" s="39" t="s">
        <v>343</v>
      </c>
    </row>
    <row r="128" spans="1:4" ht="14.5">
      <c r="A128" s="40"/>
      <c r="B128" s="39" t="s">
        <v>344</v>
      </c>
      <c r="C128" s="39" t="s">
        <v>345</v>
      </c>
      <c r="D128" s="39" t="s">
        <v>345</v>
      </c>
    </row>
    <row r="129" spans="1:4" ht="17.5">
      <c r="A129" s="37">
        <v>32</v>
      </c>
      <c r="B129" s="38" t="s">
        <v>346</v>
      </c>
      <c r="C129" s="39" t="s">
        <v>347</v>
      </c>
      <c r="D129" s="39" t="s">
        <v>347</v>
      </c>
    </row>
    <row r="130" spans="1:4" ht="14.5">
      <c r="A130" s="40"/>
      <c r="B130" s="41" t="s">
        <v>171</v>
      </c>
      <c r="C130" s="41" t="s">
        <v>167</v>
      </c>
      <c r="D130" s="41" t="s">
        <v>168</v>
      </c>
    </row>
    <row r="131" spans="1:4" ht="14.5">
      <c r="A131" s="40"/>
      <c r="B131" s="39" t="s">
        <v>348</v>
      </c>
      <c r="C131" s="39" t="s">
        <v>349</v>
      </c>
      <c r="D131" s="39" t="s">
        <v>349</v>
      </c>
    </row>
    <row r="132" spans="1:4" ht="14.5">
      <c r="A132" s="40"/>
      <c r="B132" s="39" t="s">
        <v>350</v>
      </c>
      <c r="C132" s="39" t="s">
        <v>345</v>
      </c>
      <c r="D132" s="39" t="s">
        <v>345</v>
      </c>
    </row>
    <row r="133" spans="1:4" ht="17.5">
      <c r="A133" s="37">
        <v>33</v>
      </c>
      <c r="B133" s="38" t="s">
        <v>351</v>
      </c>
      <c r="C133" s="39" t="s">
        <v>352</v>
      </c>
      <c r="D133" s="39" t="s">
        <v>352</v>
      </c>
    </row>
    <row r="134" spans="1:4" ht="14.5">
      <c r="A134" s="40"/>
      <c r="B134" s="41" t="s">
        <v>171</v>
      </c>
      <c r="C134" s="41" t="s">
        <v>167</v>
      </c>
      <c r="D134" s="41" t="s">
        <v>168</v>
      </c>
    </row>
    <row r="135" spans="1:4" ht="14.5">
      <c r="A135" s="40"/>
      <c r="B135" s="39" t="s">
        <v>353</v>
      </c>
      <c r="C135" s="39" t="s">
        <v>179</v>
      </c>
      <c r="D135" s="39" t="s">
        <v>179</v>
      </c>
    </row>
    <row r="136" spans="1:4" ht="14.5">
      <c r="A136" s="40"/>
      <c r="B136" s="39" t="s">
        <v>354</v>
      </c>
      <c r="C136" s="39" t="s">
        <v>355</v>
      </c>
      <c r="D136" s="39" t="s">
        <v>355</v>
      </c>
    </row>
    <row r="137" spans="1:4" ht="17.5">
      <c r="A137" s="37">
        <v>34</v>
      </c>
      <c r="B137" s="38" t="s">
        <v>356</v>
      </c>
      <c r="C137" s="39" t="s">
        <v>357</v>
      </c>
      <c r="D137" s="39" t="s">
        <v>357</v>
      </c>
    </row>
    <row r="138" spans="1:4" ht="14.5">
      <c r="A138" s="40"/>
      <c r="B138" s="41" t="s">
        <v>171</v>
      </c>
      <c r="C138" s="41" t="s">
        <v>167</v>
      </c>
      <c r="D138" s="41" t="s">
        <v>168</v>
      </c>
    </row>
    <row r="139" spans="1:4" ht="14.5">
      <c r="A139" s="40"/>
      <c r="B139" s="39" t="s">
        <v>358</v>
      </c>
      <c r="C139" s="39" t="s">
        <v>359</v>
      </c>
      <c r="D139" s="39" t="s">
        <v>359</v>
      </c>
    </row>
    <row r="140" spans="1:4" ht="14.5">
      <c r="A140" s="40"/>
      <c r="B140" s="39" t="s">
        <v>360</v>
      </c>
      <c r="C140" s="39" t="s">
        <v>334</v>
      </c>
      <c r="D140" s="39" t="s">
        <v>334</v>
      </c>
    </row>
    <row r="141" spans="1:4" ht="17.5">
      <c r="A141" s="37">
        <v>35</v>
      </c>
      <c r="B141" s="38" t="s">
        <v>361</v>
      </c>
      <c r="C141" s="39" t="s">
        <v>362</v>
      </c>
      <c r="D141" s="39" t="s">
        <v>362</v>
      </c>
    </row>
    <row r="142" spans="1:4" ht="14.5">
      <c r="A142" s="40"/>
      <c r="B142" s="41" t="s">
        <v>171</v>
      </c>
      <c r="C142" s="41" t="s">
        <v>167</v>
      </c>
      <c r="D142" s="41" t="s">
        <v>168</v>
      </c>
    </row>
    <row r="143" spans="1:4" ht="14.5">
      <c r="A143" s="40"/>
      <c r="B143" s="39" t="s">
        <v>363</v>
      </c>
      <c r="C143" s="39" t="s">
        <v>364</v>
      </c>
      <c r="D143" s="39" t="s">
        <v>364</v>
      </c>
    </row>
    <row r="144" spans="1:4" ht="14.5">
      <c r="A144" s="40"/>
      <c r="B144" s="39" t="s">
        <v>365</v>
      </c>
      <c r="C144" s="39" t="s">
        <v>366</v>
      </c>
      <c r="D144" s="39" t="s">
        <v>366</v>
      </c>
    </row>
    <row r="145" spans="1:4" ht="17.5">
      <c r="A145" s="37">
        <v>36</v>
      </c>
      <c r="B145" s="38" t="s">
        <v>367</v>
      </c>
      <c r="C145" s="39" t="s">
        <v>368</v>
      </c>
      <c r="D145" s="39" t="s">
        <v>368</v>
      </c>
    </row>
    <row r="146" spans="1:4" ht="14.5">
      <c r="A146" s="40"/>
      <c r="B146" s="41" t="s">
        <v>171</v>
      </c>
      <c r="C146" s="41" t="s">
        <v>167</v>
      </c>
      <c r="D146" s="41" t="s">
        <v>168</v>
      </c>
    </row>
    <row r="147" spans="1:4" ht="14.5">
      <c r="A147" s="40"/>
      <c r="B147" s="39" t="s">
        <v>369</v>
      </c>
      <c r="C147" s="39" t="s">
        <v>370</v>
      </c>
      <c r="D147" s="39" t="s">
        <v>370</v>
      </c>
    </row>
    <row r="148" spans="1:4" ht="14.5">
      <c r="A148" s="40"/>
      <c r="B148" s="39" t="s">
        <v>371</v>
      </c>
      <c r="C148" s="39" t="s">
        <v>372</v>
      </c>
      <c r="D148" s="39" t="s">
        <v>372</v>
      </c>
    </row>
    <row r="149" spans="1:4" ht="17.5">
      <c r="A149" s="37">
        <v>37</v>
      </c>
      <c r="B149" s="38" t="s">
        <v>373</v>
      </c>
      <c r="C149" s="39" t="s">
        <v>374</v>
      </c>
      <c r="D149" s="39" t="s">
        <v>374</v>
      </c>
    </row>
    <row r="150" spans="1:4" ht="14.5">
      <c r="A150" s="40"/>
      <c r="B150" s="41" t="s">
        <v>171</v>
      </c>
      <c r="C150" s="41" t="s">
        <v>167</v>
      </c>
      <c r="D150" s="41" t="s">
        <v>168</v>
      </c>
    </row>
    <row r="151" spans="1:4" ht="14.5">
      <c r="A151" s="40"/>
      <c r="B151" s="39" t="s">
        <v>375</v>
      </c>
      <c r="C151" s="39" t="s">
        <v>376</v>
      </c>
      <c r="D151" s="39" t="s">
        <v>376</v>
      </c>
    </row>
    <row r="152" spans="1:4" ht="14.5">
      <c r="A152" s="40"/>
      <c r="B152" s="39" t="s">
        <v>377</v>
      </c>
      <c r="C152" s="39" t="s">
        <v>378</v>
      </c>
      <c r="D152" s="39" t="s">
        <v>378</v>
      </c>
    </row>
  </sheetData>
  <mergeCells count="39">
    <mergeCell ref="A150:A152"/>
    <mergeCell ref="A1:D1"/>
    <mergeCell ref="A2:D2"/>
    <mergeCell ref="A126:A128"/>
    <mergeCell ref="A130:A132"/>
    <mergeCell ref="A134:A136"/>
    <mergeCell ref="A138:A140"/>
    <mergeCell ref="A142:A144"/>
    <mergeCell ref="A146:A148"/>
    <mergeCell ref="A102:A104"/>
    <mergeCell ref="A106:A108"/>
    <mergeCell ref="A110:A112"/>
    <mergeCell ref="A114:A116"/>
    <mergeCell ref="A118:A120"/>
    <mergeCell ref="A122:A124"/>
    <mergeCell ref="A78:A80"/>
    <mergeCell ref="A82:A84"/>
    <mergeCell ref="A86:A88"/>
    <mergeCell ref="A90:A92"/>
    <mergeCell ref="A94:A96"/>
    <mergeCell ref="A98:A100"/>
    <mergeCell ref="A53:A55"/>
    <mergeCell ref="A57:A59"/>
    <mergeCell ref="A61:A63"/>
    <mergeCell ref="A65:A67"/>
    <mergeCell ref="A69:A72"/>
    <mergeCell ref="A74:A76"/>
    <mergeCell ref="A29:A31"/>
    <mergeCell ref="A33:A35"/>
    <mergeCell ref="A37:A39"/>
    <mergeCell ref="A41:A43"/>
    <mergeCell ref="A45:A47"/>
    <mergeCell ref="A49:A51"/>
    <mergeCell ref="A5:A7"/>
    <mergeCell ref="A9:A11"/>
    <mergeCell ref="A13:A15"/>
    <mergeCell ref="A17:A19"/>
    <mergeCell ref="A21:A23"/>
    <mergeCell ref="A25:A27"/>
  </mergeCells>
  <hyperlinks>
    <hyperlink ref="B4" r:id="rId1" display="https://ct.thecmp.org/app/v1/index.php?do=match&amp;task=edit&amp;match=22271" xr:uid="{02EFC7D1-80BC-4912-B9F3-40011FA7DC9A}"/>
    <hyperlink ref="B8" r:id="rId2" display="https://ct.thecmp.org/app/v1/index.php?do=match&amp;task=edit&amp;match=22271" xr:uid="{34466CD9-BD2C-4536-A3B9-A4C5A6BEC5C6}"/>
    <hyperlink ref="B12" r:id="rId3" display="https://ct.thecmp.org/app/v1/index.php?do=match&amp;task=edit&amp;match=22271" xr:uid="{D3C4D441-2033-410D-8BAD-11C1B2994A5E}"/>
    <hyperlink ref="B16" r:id="rId4" display="https://ct.thecmp.org/app/v1/index.php?do=match&amp;task=edit&amp;match=22271" xr:uid="{832E92DA-3DE1-4509-80B7-D5DC37C6732F}"/>
    <hyperlink ref="B20" r:id="rId5" display="https://ct.thecmp.org/app/v1/index.php?do=match&amp;task=edit&amp;match=22271" xr:uid="{7CC4BDBD-5A50-4809-BC25-D65B929A7330}"/>
    <hyperlink ref="B24" r:id="rId6" display="https://ct.thecmp.org/app/v1/index.php?do=match&amp;task=edit&amp;match=22271" xr:uid="{7DA400D9-D7BB-41E1-95EB-065BB26117C2}"/>
    <hyperlink ref="B28" r:id="rId7" display="https://ct.thecmp.org/app/v1/index.php?do=match&amp;task=edit&amp;match=22271" xr:uid="{8C789C46-E453-49B5-95FC-304457FFC4C3}"/>
    <hyperlink ref="B32" r:id="rId8" display="https://ct.thecmp.org/app/v1/index.php?do=match&amp;task=edit&amp;match=22271" xr:uid="{967EAEE6-0C70-4854-8380-1E525B57C92D}"/>
    <hyperlink ref="B36" r:id="rId9" display="https://ct.thecmp.org/app/v1/index.php?do=match&amp;task=edit&amp;match=22271" xr:uid="{1241E364-06A7-477D-9183-80E1D3C708D2}"/>
    <hyperlink ref="B40" r:id="rId10" display="https://ct.thecmp.org/app/v1/index.php?do=match&amp;task=edit&amp;match=22271" xr:uid="{7CC7CA73-C678-424D-AAE3-B89FDF6C0AA2}"/>
    <hyperlink ref="B44" r:id="rId11" display="https://ct.thecmp.org/app/v1/index.php?do=match&amp;task=edit&amp;match=22271" xr:uid="{22CC2D49-4250-46F8-8F53-DDA8318AC023}"/>
    <hyperlink ref="B48" r:id="rId12" display="https://ct.thecmp.org/app/v1/index.php?do=match&amp;task=edit&amp;match=22271" xr:uid="{BAF7400F-F3BB-41C0-B533-3C79ED4BD5B2}"/>
    <hyperlink ref="B52" r:id="rId13" display="https://ct.thecmp.org/app/v1/index.php?do=match&amp;task=edit&amp;match=22271" xr:uid="{B1B1179A-603A-4F2B-B384-4D9049B918FF}"/>
    <hyperlink ref="B56" r:id="rId14" display="https://ct.thecmp.org/app/v1/index.php?do=match&amp;task=edit&amp;match=22271" xr:uid="{2498C4A5-4A41-4D3E-93F3-FC15F5C09158}"/>
    <hyperlink ref="B60" r:id="rId15" display="https://ct.thecmp.org/app/v1/index.php?do=match&amp;task=edit&amp;match=22271" xr:uid="{B18C0DFF-2952-4FD0-9EB1-609F313A69CC}"/>
    <hyperlink ref="B64" r:id="rId16" display="https://ct.thecmp.org/app/v1/index.php?do=match&amp;task=edit&amp;match=22271" xr:uid="{33AA0500-60A0-4991-A0EC-7C1B4B746C64}"/>
    <hyperlink ref="B68" r:id="rId17" display="https://ct.thecmp.org/app/v1/index.php?do=match&amp;task=edit&amp;match=22271" xr:uid="{3F889FBD-8481-4055-91EC-180742DE9111}"/>
    <hyperlink ref="B73" r:id="rId18" display="https://ct.thecmp.org/app/v1/index.php?do=match&amp;task=edit&amp;match=22271" xr:uid="{2A7762A2-306B-46C3-BA1F-DEA2A040CF84}"/>
    <hyperlink ref="B77" r:id="rId19" display="https://ct.thecmp.org/app/v1/index.php?do=match&amp;task=edit&amp;match=22271" xr:uid="{E37B5493-5158-44DA-B57D-DDD35473C264}"/>
    <hyperlink ref="B81" r:id="rId20" display="https://ct.thecmp.org/app/v1/index.php?do=match&amp;task=edit&amp;match=22271" xr:uid="{3D457EBE-FDA9-4320-9531-1699E6FAF2D7}"/>
    <hyperlink ref="B85" r:id="rId21" display="https://ct.thecmp.org/app/v1/index.php?do=match&amp;task=edit&amp;match=22271" xr:uid="{211908CE-731C-4AE4-A391-C708CFD0791C}"/>
    <hyperlink ref="B89" r:id="rId22" display="https://ct.thecmp.org/app/v1/index.php?do=match&amp;task=edit&amp;match=22271" xr:uid="{32561228-E333-4E3A-92FC-CF850DD00086}"/>
    <hyperlink ref="B93" r:id="rId23" display="https://ct.thecmp.org/app/v1/index.php?do=match&amp;task=edit&amp;match=22271" xr:uid="{C7EED514-F18B-4D89-8EB9-06E469190D16}"/>
    <hyperlink ref="B97" r:id="rId24" display="https://ct.thecmp.org/app/v1/index.php?do=match&amp;task=edit&amp;match=22271" xr:uid="{10ABCB78-A4B4-4562-BC5F-DC39A20F6646}"/>
    <hyperlink ref="B101" r:id="rId25" display="https://ct.thecmp.org/app/v1/index.php?do=match&amp;task=edit&amp;match=22271" xr:uid="{F6654DCA-E3FC-4490-96B6-B3D7D4DD956F}"/>
    <hyperlink ref="B105" r:id="rId26" display="https://ct.thecmp.org/app/v1/index.php?do=match&amp;task=edit&amp;match=22271" xr:uid="{FCD5335E-91B5-4913-A3D6-E0D042503679}"/>
    <hyperlink ref="B109" r:id="rId27" display="https://ct.thecmp.org/app/v1/index.php?do=match&amp;task=edit&amp;match=22271" xr:uid="{D24454B6-F897-4554-9C0A-97F8463ABBB8}"/>
    <hyperlink ref="B113" r:id="rId28" display="https://ct.thecmp.org/app/v1/index.php?do=match&amp;task=edit&amp;match=22271" xr:uid="{038D0ADF-B9F3-4E39-A6B7-54327981E14A}"/>
    <hyperlink ref="B117" r:id="rId29" display="https://ct.thecmp.org/app/v1/index.php?do=match&amp;task=edit&amp;match=22271" xr:uid="{320919EB-6DFD-48E9-A492-7920B83F90FE}"/>
    <hyperlink ref="B121" r:id="rId30" display="https://ct.thecmp.org/app/v1/index.php?do=match&amp;task=edit&amp;match=22271" xr:uid="{A33446DB-D33A-4F2A-9D11-7FC11C50F606}"/>
    <hyperlink ref="B125" r:id="rId31" display="https://ct.thecmp.org/app/v1/index.php?do=match&amp;task=edit&amp;match=22271" xr:uid="{BFE45FC7-AC94-4277-A6BA-CAF0D2FF2F34}"/>
    <hyperlink ref="B129" r:id="rId32" display="https://ct.thecmp.org/app/v1/index.php?do=match&amp;task=edit&amp;match=22271" xr:uid="{DA4C7125-CB37-44A4-86D6-2641ADF13275}"/>
    <hyperlink ref="B133" r:id="rId33" display="https://ct.thecmp.org/app/v1/index.php?do=match&amp;task=edit&amp;match=22271" xr:uid="{02D202B4-DDEC-43EB-94F5-F3266D010A49}"/>
    <hyperlink ref="B137" r:id="rId34" display="https://ct.thecmp.org/app/v1/index.php?do=match&amp;task=edit&amp;match=22271" xr:uid="{8F055254-950D-4A81-A705-ABC3B75A7093}"/>
    <hyperlink ref="B141" r:id="rId35" display="https://ct.thecmp.org/app/v1/index.php?do=match&amp;task=edit&amp;match=22271" xr:uid="{3A64A812-214E-4C18-837F-DFDFEDE847F8}"/>
    <hyperlink ref="B145" r:id="rId36" display="https://ct.thecmp.org/app/v1/index.php?do=match&amp;task=edit&amp;match=22271" xr:uid="{8865F036-E34D-4282-BE86-6A9ED6B0F70C}"/>
    <hyperlink ref="B149" r:id="rId37" display="https://ct.thecmp.org/app/v1/index.php?do=match&amp;task=edit&amp;match=22271" xr:uid="{A0E69F2A-2FD4-437B-9C19-154647D8097C}"/>
  </hyperlinks>
  <pageMargins left="0.7" right="0.7" top="0.75" bottom="0.75" header="0.3" footer="0.3"/>
  <pageSetup orientation="portrait" horizontalDpi="1200" verticalDpi="1200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MAP Day 1</vt:lpstr>
      <vt:lpstr>WAP Day 1</vt:lpstr>
      <vt:lpstr>Day 1 Men's Finals</vt:lpstr>
      <vt:lpstr>Day 2 Women's Finals</vt:lpstr>
      <vt:lpstr>Day 2 Round 1</vt:lpstr>
      <vt:lpstr>Day 2 Round 2</vt:lpstr>
      <vt:lpstr>Day 2 Bronze Match</vt:lpstr>
      <vt:lpstr>Day 2 Gold Match</vt:lpstr>
      <vt:lpstr>Day 3 Round 1</vt:lpstr>
      <vt:lpstr>Day 3 Round 2</vt:lpstr>
      <vt:lpstr>Day 3 Bronze Match</vt:lpstr>
      <vt:lpstr>Day 3 Gold Match</vt:lpstr>
      <vt:lpstr>'Day 3 Round 1'!teamLink_7_1</vt:lpstr>
      <vt:lpstr>'Day 3 Round 2'!teamLink_8_1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41-80</dc:creator>
  <cp:lastModifiedBy>Reya Kempley</cp:lastModifiedBy>
  <dcterms:created xsi:type="dcterms:W3CDTF">2021-12-06T16:15:44Z</dcterms:created>
  <dcterms:modified xsi:type="dcterms:W3CDTF">2021-12-22T22:14:30Z</dcterms:modified>
</cp:coreProperties>
</file>